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<sst xmlns="http://schemas.openxmlformats.org/spreadsheetml/2006/main" count="538" uniqueCount="401">
  <si>
    <t>Testanforderungen Matrix</t>
  </si>
  <si>
    <t>Projektname</t>
  </si>
  <si>
    <t>ProjektID</t>
  </si>
  <si>
    <t>ProjektManager</t>
  </si>
  <si>
    <t>David Hovsepian</t>
  </si>
  <si>
    <t>Projekt Type</t>
  </si>
  <si>
    <t>Tes No.</t>
  </si>
  <si>
    <t>Req. Descr.</t>
  </si>
  <si>
    <t>Quelle der Szenario</t>
  </si>
  <si>
    <t>Szenario</t>
  </si>
  <si>
    <t>Testfall (TF)</t>
  </si>
  <si>
    <t>TF Id</t>
  </si>
  <si>
    <t>TF Beschreibung</t>
  </si>
  <si>
    <t>Ergebnis</t>
  </si>
  <si>
    <t>Defekt ID</t>
  </si>
  <si>
    <t>Defekt Status</t>
  </si>
  <si>
    <t>Notizen</t>
  </si>
  <si>
    <t>1.Verfkauf Module</t>
  </si>
  <si>
    <t xml:space="preserve">1.Angebotserstellung </t>
  </si>
  <si>
    <t>Erstellung und Speicherung von Verkaufsangeboten</t>
  </si>
  <si>
    <t>1.1.1</t>
  </si>
  <si>
    <t>Überprüfen, ob ein Verkaufsangebot erstellt und mit ausgefüllten Pflichtfeldern gespeichert werden kann.</t>
  </si>
  <si>
    <t>Nicht durchgeführt</t>
  </si>
  <si>
    <t>Verkauf bestätigen</t>
  </si>
  <si>
    <t>1.1.2</t>
  </si>
  <si>
    <t>Sale Order Confirmen (Sales Prozess durchspielen)</t>
  </si>
  <si>
    <t>Validierung von Formularfeldern</t>
  </si>
  <si>
    <t>1.1.3</t>
  </si>
  <si>
    <t>Überprüfung der Validierung von Formularfeldern (Datentypen und Pflichtfelder).</t>
  </si>
  <si>
    <t>Preisaktualisierung</t>
  </si>
  <si>
    <t>1.1.4</t>
  </si>
  <si>
    <t>Sicherstellen, dass das Hinzufügen eines Produkts zu einer Verkaufsbestellung den Gesamtpreis korrekt aktualisiert.</t>
  </si>
  <si>
    <t>Bestätigung von Verkaufsbestellungen</t>
  </si>
  <si>
    <t>1.1.5</t>
  </si>
  <si>
    <t>Testen, ob eine Verkaufsbestellung bestätigt werden kann und in die nächste Phase übergeht.</t>
  </si>
  <si>
    <t>Stornierung von Verkaufsbestellungen</t>
  </si>
  <si>
    <t>1.1.6</t>
  </si>
  <si>
    <t>Überprüfen der Stornierung einer Verkaufsbestellung.</t>
  </si>
  <si>
    <t>Anwendung von Rabatten</t>
  </si>
  <si>
    <t>1.1.7</t>
  </si>
  <si>
    <t>Sicherstellen, dass Rabatte korrekt angewendet werden, wenn sie pro Produkt in einer Bestellung eingestellt sind.</t>
  </si>
  <si>
    <t xml:space="preserve">Umwandlung von Angebot zu Bestellung
</t>
  </si>
  <si>
    <t>1.1.8</t>
  </si>
  <si>
    <t>Testen der Umwandlung von einem Angebot in eine Verkaufsbestellung.</t>
  </si>
  <si>
    <t>Datenübernahme aus der Kundendatenbank</t>
  </si>
  <si>
    <t>1.1.9</t>
  </si>
  <si>
    <t>Überprüfen, ob Kundendetails korrekt aus der Datenbank übernommen werden.</t>
  </si>
  <si>
    <t>Drucken/Exportieren von Verkaufsbestellungen</t>
  </si>
  <si>
    <t>1.1.10</t>
  </si>
  <si>
    <t>Überprüfen, ob Verkaufsbestellungen gedruckt oder in PDF exportiert werden können.</t>
  </si>
  <si>
    <t>Versand von Angeboten per E-Mail</t>
  </si>
  <si>
    <t>1.1.11</t>
  </si>
  <si>
    <t>Testen der E-Mail-Funktionalität zum Senden von Angeboten an Kunden.</t>
  </si>
  <si>
    <t>Duplizierung von Verkaufsbestellungen</t>
  </si>
  <si>
    <t>1.1.12</t>
  </si>
  <si>
    <t>Sicherstellen, dass eine Verkaufsbestellung korrekt dupliziert werden kann.</t>
  </si>
  <si>
    <t>Steuerberechnung nach Kundenstandort</t>
  </si>
  <si>
    <t>1.1.13</t>
  </si>
  <si>
    <t>Überprüfen, ob Steuern basierend auf dem Standort des Kunden korrekt in Verkaufsbestellungen berechnet werden.</t>
  </si>
  <si>
    <t>Mehrwährungsunterstützung</t>
  </si>
  <si>
    <t>1.1.14</t>
  </si>
  <si>
    <t>Testen der Mehrwährungsunterstützung durch Erstellen von Verkaufsbestellungen in verschiedenen Währungen.</t>
  </si>
  <si>
    <t>Inventaraktualisierung nach Bestellbestätigung</t>
  </si>
  <si>
    <t>1.1.15</t>
  </si>
  <si>
    <t>Überprüfen, ob das Inventar nach Bestätigung einer Verkaufsbestellung korrekt aktualisiert wird.</t>
  </si>
  <si>
    <t>Integration mit dem Versandmodul</t>
  </si>
  <si>
    <t>1.1.16</t>
  </si>
  <si>
    <t>Testen der Integration mit dem Versandmodul zur Generierung von Versandaufträgen.</t>
  </si>
  <si>
    <t>Integration Buchhaltungsmodul</t>
  </si>
  <si>
    <t>1.1.17</t>
  </si>
  <si>
    <t>Überprüfen der Integration mit dem Buchhaltungsmodul zur Rechnungserstellung.</t>
  </si>
  <si>
    <t xml:space="preserve">Backup und Wiederherstellung
</t>
  </si>
  <si>
    <t>1.1.18</t>
  </si>
  <si>
    <t>Testen, ob Teillieferungen entsprechend der Bestellung und der Lagerverfügbarkeit korrekt behandelt werden.</t>
  </si>
  <si>
    <t>Kundensupport und Wartung</t>
  </si>
  <si>
    <t>1.1.19</t>
  </si>
  <si>
    <t>Überprüfen, ob alle Kommunikationen (E-Mails, Protokolle) bezüglich einer Verkaufsbestellung im Ch</t>
  </si>
  <si>
    <t>Kategorienansicht</t>
  </si>
  <si>
    <t>1.1.20</t>
  </si>
  <si>
    <t>Stellen Sie sicher, dass die Kategorien bestimmte Ansichten generieren. „Saleable/DE/B2B“ werden alle in einem Cluster angezeigt</t>
  </si>
  <si>
    <t>2. Q Pet Berichtserstattung</t>
  </si>
  <si>
    <t>Verkaufsprozess und zugehörige Berichte</t>
  </si>
  <si>
    <t>Befolgen Sie den Standardprozessablauf und prüfen Sie, ob die Berichte, die wir zur Anpassung an David gesendet haben, ordnungsgemäß und genau erstellt werden.</t>
  </si>
  <si>
    <t>2.Lager</t>
  </si>
  <si>
    <t>1.Products</t>
  </si>
  <si>
    <t>Nachbestellregeln</t>
  </si>
  <si>
    <t>2.1.1.1</t>
  </si>
  <si>
    <t>Überprüfung der Nachbestellregeln und deren Auslösebedingungen.</t>
  </si>
  <si>
    <t>Serien- und Chargenverfolgung:</t>
  </si>
  <si>
    <t>2.1.1.2</t>
  </si>
  <si>
    <t>Testen der Verwaltung und Verfolgung von serialisierten und chargenkontrollierten Artikeln.</t>
  </si>
  <si>
    <t>Mindestbestandsregeln</t>
  </si>
  <si>
    <t>2.1.1.3</t>
  </si>
  <si>
    <t>Überprüfung der Mindestbestandsregeln.</t>
  </si>
  <si>
    <t>Bedarfsprognose</t>
  </si>
  <si>
    <t>2.1.1.4</t>
  </si>
  <si>
    <t>Überprüfung der Genauigkeit von Bedarfsprognosewerkzeugen.</t>
  </si>
  <si>
    <t>Produktablaufdaten</t>
  </si>
  <si>
    <t>2.1.1.5</t>
  </si>
  <si>
    <t>Sicherstellen der Verwaltung von Produktablaufdaten. Sicherstellen der Verwaltung von Produktablaufdaten.</t>
  </si>
  <si>
    <t>Produkterstellung</t>
  </si>
  <si>
    <t>2.1.1.6</t>
  </si>
  <si>
    <t>Überprüfen, ob ein neues Produkt mit Pflichtfeldern wie Name, SKU und Preis erstellt werden kann.</t>
  </si>
  <si>
    <t>Produktduplikation</t>
  </si>
  <si>
    <t>2.1.1.7</t>
  </si>
  <si>
    <t>Überprüfen, ob ein Produkt korrekt dupliziert werden kann, wobei alle relevanten Details außer eindeutigen Kennungen kopiert werden.</t>
  </si>
  <si>
    <t>Produktlöschung</t>
  </si>
  <si>
    <t>2.1.1.8</t>
  </si>
  <si>
    <t>Sicherstellen, dass ein Produkt mit den richtigen Berechtigungen sicher gelöscht werden kann.</t>
  </si>
  <si>
    <t>Produktsuche</t>
  </si>
  <si>
    <t>2.1.1.9</t>
  </si>
  <si>
    <t>Testen der Suchfunktion, um ein Produkt anhand verschiedener Kriterien wie Name, Kategorie und Tags zu finden.</t>
  </si>
  <si>
    <t>Barcode-Zuweisung</t>
  </si>
  <si>
    <t>2.1.1.10</t>
  </si>
  <si>
    <t>Überprüfen, ob Barcodes Produkten zugewiesen und im System eindeutig sein können.</t>
  </si>
  <si>
    <t>2.1.1.11</t>
  </si>
  <si>
    <t>Bestandsebenen</t>
  </si>
  <si>
    <t>2.1.1.12</t>
  </si>
  <si>
    <t>Überprüfen der Anzeige und Aktualisierung der Bestandsebenen für Produkte in Echtzeit.</t>
  </si>
  <si>
    <t>Preisaktualisierungen</t>
  </si>
  <si>
    <t>2.1.1.13</t>
  </si>
  <si>
    <t>Sicherstellen, dass Produktpreise einzeln und in Massen aktualisiert werden können.</t>
  </si>
  <si>
    <t>Massenimport</t>
  </si>
  <si>
    <t>2.1.1.14</t>
  </si>
  <si>
    <t>Testen der Massenimportfunktion, um sicherzustellen, dass Produkte über CSV- oder Excel-Dateien zum System hinzugefügt werden können.</t>
  </si>
  <si>
    <t>Exportfunktionalität</t>
  </si>
  <si>
    <t>2.1.1.15</t>
  </si>
  <si>
    <t>Überprüfen, ob Produktdetails korrekt im gewünschten Format exportiert werden können.</t>
  </si>
  <si>
    <t>RÜCKVERFOLGBARKEIT</t>
  </si>
  <si>
    <t>2.1.1.16</t>
  </si>
  <si>
    <t>Mehrwährungspreise</t>
  </si>
  <si>
    <t>2.1.1.17</t>
  </si>
  <si>
    <t>Testen der Verwaltung von Produktpreisen in mehreren Währungen.</t>
  </si>
  <si>
    <t>Produktverfügbarkeit</t>
  </si>
  <si>
    <t>2.1.1.18</t>
  </si>
  <si>
    <t>Testen von Benachrichtigungen bezüglich der Produktverfügbarkeit für Kunden.</t>
  </si>
  <si>
    <t>Vorgänge</t>
  </si>
  <si>
    <t>2.1.1.19</t>
  </si>
  <si>
    <t>Lieferanteninformationen</t>
  </si>
  <si>
    <t>2.1.1.20</t>
  </si>
  <si>
    <t>Überprüfen der Aufzeichnung und Abrufung von Lieferanteninformationen pro Produkt.</t>
  </si>
  <si>
    <t>Produktbilder</t>
  </si>
  <si>
    <t>2.1.1.21</t>
  </si>
  <si>
    <t>Sicherstellen, dass Produktbilder hochgeladen, korrekt angezeigt und geändert werden können.</t>
  </si>
  <si>
    <t>Produktkategorien</t>
  </si>
  <si>
    <t>2.1.1.22</t>
  </si>
  <si>
    <t>Überprüfen der Erstellung und Zuweisung von Produktkategorien.</t>
  </si>
  <si>
    <t>2.Lagerverwaltung</t>
  </si>
  <si>
    <t>Neue Lagererstellung</t>
  </si>
  <si>
    <t>2.2.2.1</t>
  </si>
  <si>
    <t>Überprüfung der Möglichkeit, ein neues Lager zu erstellen.</t>
  </si>
  <si>
    <t>Neue Lagerorte hinzufügen</t>
  </si>
  <si>
    <t>2.2.2.2</t>
  </si>
  <si>
    <t>Testen des Prozesses zum Hinzufügen neuer Lagerorte.</t>
  </si>
  <si>
    <t>Manuelle Bestandsanpassung</t>
  </si>
  <si>
    <t>2.2.2.3</t>
  </si>
  <si>
    <t>Überprüfen der Funktionalität manueller Bestandsanpassungen.</t>
  </si>
  <si>
    <t>Wareneingang</t>
  </si>
  <si>
    <t>2.2.2.4</t>
  </si>
  <si>
    <t>Sicherstellen, dass Produktzugänge die Bestandszahlen korrekt aktualisieren.</t>
  </si>
  <si>
    <t>Barcode-Scanning:</t>
  </si>
  <si>
    <t>2.2.2.5</t>
  </si>
  <si>
    <t>Testen der Funktionalität des Barcode-Scanning-Systems.</t>
  </si>
  <si>
    <t>Bestandsbewertungsmethoden</t>
  </si>
  <si>
    <t>2.2.2.6</t>
  </si>
  <si>
    <t>Kommissionieraufträge</t>
  </si>
  <si>
    <t>2.2.2.7</t>
  </si>
  <si>
    <t>Überprüfung der Erzeugung und des Abschlusses von Kommissionieraufträgen.</t>
  </si>
  <si>
    <t>Auftragswege verarbeiten:</t>
  </si>
  <si>
    <t>2.2.2.8</t>
  </si>
  <si>
    <t>Sicherstellen, dass die Auftragswege korrekt ausgeführt werden.</t>
  </si>
  <si>
    <t>Ausschusslager:</t>
  </si>
  <si>
    <t>2.2.2.9</t>
  </si>
  <si>
    <t>Testen der Funktionalität des Ausschusslagers.</t>
  </si>
  <si>
    <t>Batch-Picking:</t>
  </si>
  <si>
    <t>2.2.2.10</t>
  </si>
  <si>
    <t>Testen der Funktionalität des Batch-Pickings.</t>
  </si>
  <si>
    <t>Lagertransfer:</t>
  </si>
  <si>
    <t>2.2.2.11</t>
  </si>
  <si>
    <t>Sicherstellen, dass Lagertransfers die Bestandszahlen korrekt aktualisieren.</t>
  </si>
  <si>
    <t>Integration mit dem Einkaufsmodul:</t>
  </si>
  <si>
    <t>2.2.2.12</t>
  </si>
  <si>
    <t>Testen der Integration von Lageroperationen mit dem Einkaufsmodul.</t>
  </si>
  <si>
    <t>Integration mit dem Verkaufsmodul:</t>
  </si>
  <si>
    <t>2.2.2.13</t>
  </si>
  <si>
    <t>Überprüfung der Integration mit dem Verkaufsmodul für die Auftragserfüllung.</t>
  </si>
  <si>
    <t>Integration mit dem Fertigungsmodul</t>
  </si>
  <si>
    <t>2.2.2.14</t>
  </si>
  <si>
    <t>Retourenverarbeitung</t>
  </si>
  <si>
    <t>2.2.2.15</t>
  </si>
  <si>
    <t>Testen der Retourenverarbeitung.</t>
  </si>
  <si>
    <t>Zykluszählung</t>
  </si>
  <si>
    <t>2.2.2.16</t>
  </si>
  <si>
    <t>Sicherstellen der Genauigkeit des Zykluszählprozesses.</t>
  </si>
  <si>
    <t>Mehrlagerfunktionalität</t>
  </si>
  <si>
    <t>2.2.2.17</t>
  </si>
  <si>
    <t>Überprüfung der Mehrfachlagerfunktionalität.</t>
  </si>
  <si>
    <t>2.2.2.18</t>
  </si>
  <si>
    <t>Mindestbestandsregeln:</t>
  </si>
  <si>
    <t>2.2.2.19</t>
  </si>
  <si>
    <t>Fertigungsaufträge</t>
  </si>
  <si>
    <t>2.2.2.20</t>
  </si>
  <si>
    <t>Testen der korrekten Verarbeitung von Fertigungsaufträgen.</t>
  </si>
  <si>
    <t>Wellen-Picking:</t>
  </si>
  <si>
    <t>2.2.2.21</t>
  </si>
  <si>
    <t>Testen der Wellen-Picking-Funktionalität.</t>
  </si>
  <si>
    <t>Inventarsuchfunktionen</t>
  </si>
  <si>
    <t>2.2.2.22</t>
  </si>
  <si>
    <t>Testen der Inventarsuch- und Filterfunktionen.</t>
  </si>
  <si>
    <t>3. Q Pet Berichtserstattung</t>
  </si>
  <si>
    <t>Lieferschein</t>
  </si>
  <si>
    <t>2.2.3.1</t>
  </si>
  <si>
    <t xml:space="preserve">3. CRM </t>
  </si>
  <si>
    <t>1. Lead-Management</t>
  </si>
  <si>
    <t>Lead-Erstellung</t>
  </si>
  <si>
    <t>3.3.1.1</t>
  </si>
  <si>
    <t>Testen der Möglichkeit, neue Leads manuell und über Datenimport zu erstellen.</t>
  </si>
  <si>
    <t>Lead-Konvertierung</t>
  </si>
  <si>
    <t>3.3.1.2</t>
  </si>
  <si>
    <t>Überprüfen des Prozesses zur Umwandlung eines Leads in eine Chance.</t>
  </si>
  <si>
    <t>Lead-Zuweisung</t>
  </si>
  <si>
    <t>3.3.1.3</t>
  </si>
  <si>
    <t>Prüfen der automatischen und manuellen Zuweisung von Leads an Teammitglieder.</t>
  </si>
  <si>
    <t>Lead-Verfolgung</t>
  </si>
  <si>
    <t>3.3.1.4</t>
  </si>
  <si>
    <t>Sicherstellen, dass das System den Status von Leads während des gesamten Verkaufszyklus verfolgt und aktualisiert.</t>
  </si>
  <si>
    <t>Lead-Segmentierung</t>
  </si>
  <si>
    <t>3.3.1.5</t>
  </si>
  <si>
    <t>Testen der Funktionalität zur Segmentierung von Leads basierend auf Kriterien wie Branche, Standort und Engagement-Niveau.</t>
  </si>
  <si>
    <t>2. Opportunity-Management</t>
  </si>
  <si>
    <t>Opportunity-Pipeline-Management</t>
  </si>
  <si>
    <t>3.3.2.1</t>
  </si>
  <si>
    <t>Überprüfen, dass Möglichkeiten in verschiedenen Stufen der Verkaufspipeline hinzugefügt, aktualisiert und verfolgt werden können.</t>
  </si>
  <si>
    <t>Opportunity-Analyse</t>
  </si>
  <si>
    <t>3.3.2.2</t>
  </si>
  <si>
    <t>Testen der Berichtsfunktionen zur Analyse von Gewinnraten, Dauer der Phasen und Verkaufsleistung.</t>
  </si>
  <si>
    <t>Benutzerdefinierte Felder in Opportunities</t>
  </si>
  <si>
    <t>3.3.2.3</t>
  </si>
  <si>
    <t>Prüfen der Anpassung von Opportunity-Formularen, um geschäftsspezifische Details aufzunehmen.</t>
  </si>
  <si>
    <t>Opportunity-Zusammenarbeit</t>
  </si>
  <si>
    <t>3.3.2.4</t>
  </si>
  <si>
    <t>Sicherstellen, dass Teammitglieder mithilfe von Notizen, geplanten Anrufen und Besprechungen innerhalb des Systems an Opportunities zusammenarbeiten können.</t>
  </si>
  <si>
    <t>Opportunity-Prognose</t>
  </si>
  <si>
    <t>3.3.2.5</t>
  </si>
  <si>
    <t>Überprüfen der Prognosewerkzeuge zur Vorhersage des Verkaufserlöses aus aktiven Opportunities.</t>
  </si>
  <si>
    <t>3. Kommunikation und Aktivitäten</t>
  </si>
  <si>
    <t>E-Mail-Integration</t>
  </si>
  <si>
    <t>3.3.3.1</t>
  </si>
  <si>
    <t>Testen der Integration des CRM mit E-Mail-Systemen zum Senden und Empfangen von E-Mails direkt im CRM.</t>
  </si>
  <si>
    <t>Aktivitätenplanung</t>
  </si>
  <si>
    <t>3.3.3.2</t>
  </si>
  <si>
    <t>Überprüfen, ob Benutzer Aktivitäten wie Anrufe, Besprechungen und E-Mails planen und verfolgen können, die mit bestimmten Leads oder Opportunities verknüpft sind.</t>
  </si>
  <si>
    <t>Aktivitätserinnerungen</t>
  </si>
  <si>
    <t>3.3.3.3</t>
  </si>
  <si>
    <t>Sicherstellen, dass das System Erinnerungen an bevorstehende Aktivitäten sendet, um das Vergessen zu vermeiden.</t>
  </si>
  <si>
    <t>Interaktionsprotokollierung</t>
  </si>
  <si>
    <t>3.3.3.4</t>
  </si>
  <si>
    <t>Überprüfen der Funktionalität zur automatischen und manuellen Protokollierung aller Kundeninteraktionen, um eine umfassende Kundenaktivitätshistorie zu pflegen.</t>
  </si>
  <si>
    <t xml:space="preserve">4.Kundensegmentierung </t>
  </si>
  <si>
    <t>Segmenterstellung</t>
  </si>
  <si>
    <t>3.3.4.1</t>
  </si>
  <si>
    <t>Testen der Möglichkeit zur Erstellung dynamischer Kundensegmente für gezielte Marketingkampagnen.</t>
  </si>
  <si>
    <t>Kampagnenmanagement</t>
  </si>
  <si>
    <t>3.3.4.2</t>
  </si>
  <si>
    <t>Überprüfen, dass Marketingkampagnen im CRM verwaltet werden können, einschließlich Einrichtung, Verfolgung von Antworten und Messung der Wirksamkeit.</t>
  </si>
  <si>
    <t>Kundeneinblicke</t>
  </si>
  <si>
    <t>3.3.4.3</t>
  </si>
  <si>
    <t>Testen von Tools und Funktionen, die Einblicke in das Kundenverhalten, Kaufmuster und Vorlieben bieten.</t>
  </si>
  <si>
    <t>Datenbasierte Entscheidungen</t>
  </si>
  <si>
    <t>3.3.4.4</t>
  </si>
  <si>
    <t>Sicherstellen, dass das CRM Berichte und Dashboards generieren kann, die bei der Entscheidungsfindung für Verkaufsstrategien unterstützen.</t>
  </si>
  <si>
    <t>4. Büchhaltung</t>
  </si>
  <si>
    <t>1. Transaktionsmanagement</t>
  </si>
  <si>
    <t>Rechnungserstellung</t>
  </si>
  <si>
    <t>4.4.1.1</t>
  </si>
  <si>
    <t>Testen der Möglichkeit zur Erstellung einer neuen Kundenrechnung mit allen erforderlichen Feldern.</t>
  </si>
  <si>
    <t>Rechnungsmodifikation</t>
  </si>
  <si>
    <t>4.4.1.2</t>
  </si>
  <si>
    <t>Überprüfen, ob bestehende Rechnungen vor der Genehmigung geändert werden können.</t>
  </si>
  <si>
    <t>Rechnungslöschung</t>
  </si>
  <si>
    <t>4.4.1.3</t>
  </si>
  <si>
    <t>Sicherstellen, dass Rechnungen gelöscht werden können, unter Beachtung der Benutzerberechtigungen.</t>
  </si>
  <si>
    <t>Rechnungsgenehmigung</t>
  </si>
  <si>
    <t>4.4.1.4</t>
  </si>
  <si>
    <t>Testen des Genehmigungsprozesses von Rechnungen und deren Auswirkungen auf die Finanzberichte.</t>
  </si>
  <si>
    <t>Rechnungszahlung</t>
  </si>
  <si>
    <t>4.4.1.5</t>
  </si>
  <si>
    <t>Überprüfen des Prozesses zur Erfassung von Zahlungen für Rechnungen und Überprüfen des Zahlungsstatus.</t>
  </si>
  <si>
    <t>Zahlungsabgleich</t>
  </si>
  <si>
    <t>4.4.1.6</t>
  </si>
  <si>
    <t>Testen des Abgleichs von Banktransaktionen mit Buchhaltungsunterlagen.</t>
  </si>
  <si>
    <t>Teilzahlungen</t>
  </si>
  <si>
    <t>4.4.1.7</t>
  </si>
  <si>
    <t>Überprüfen, ob das System Teilzahlungen verarbeiten und ausstehende Salden korrekt nachverfolgen kann.</t>
  </si>
  <si>
    <t>Rückerstattungsausgabe</t>
  </si>
  <si>
    <t>4.4.1.8</t>
  </si>
  <si>
    <t>Testen des Prozesses zur Ausstellung von Rückerstattungen an Kunden und dessen buchhalterische Auswirkungen.</t>
  </si>
  <si>
    <t>Spesenerfassung</t>
  </si>
  <si>
    <t>4.4.1.9</t>
  </si>
  <si>
    <t>Sicherstellen, dass von Mitarbeitern eingereichte Spesenberichte genehmigt oder abgelehnt werden können.</t>
  </si>
  <si>
    <t>Journalbuchungserstellung</t>
  </si>
  <si>
    <t>4.4.1.10</t>
  </si>
  <si>
    <t>Testen der Erstellung einer Journalbuchung zur direkten Anpassung von Konten.</t>
  </si>
  <si>
    <t>Journalbuchungsmodifikation</t>
  </si>
  <si>
    <t>4.4.1.11</t>
  </si>
  <si>
    <t>Überprüfen, dass Änderungen an Journalbuchungen protokolliert und nachverfolgt werden.</t>
  </si>
  <si>
    <t>Wiederkehrende Buchungen</t>
  </si>
  <si>
    <t>4.4.1.12</t>
  </si>
  <si>
    <t>Testen der Einrichtung und Verarbeitung wiederkehrender Journalbuchungen.</t>
  </si>
  <si>
    <t xml:space="preserve">2.Berichterstattung /Compliance
</t>
  </si>
  <si>
    <t>Finanzberichterstellung</t>
  </si>
  <si>
    <t>4.4.2.1</t>
  </si>
  <si>
    <t>Überprüfen der Erstellung von Bilanzen, Gewinn- und Verlustrechnungen und Kapitalflussrechnungen.</t>
  </si>
  <si>
    <t>Steuerkonfiguration</t>
  </si>
  <si>
    <t>4.4.2.2</t>
  </si>
  <si>
    <t>Testen der Einrichtung und Modifikation von Steuersätzen und -regeln.</t>
  </si>
  <si>
    <t>Steuerberichterstattung</t>
  </si>
  <si>
    <t>4.4.2.3</t>
  </si>
  <si>
    <t>Überprüfen der Genauigkeit der Steuerberechnungen und der Erstellung von Steuerberichten.</t>
  </si>
  <si>
    <t>Audit-Trail-Funktionalität</t>
  </si>
  <si>
    <t>4.4.2.4</t>
  </si>
  <si>
    <t>Sicherstellen, dass alle Finanztransaktionen zur Auditierung zurückverfolgt werden können.</t>
  </si>
  <si>
    <t>Budgeterstellung</t>
  </si>
  <si>
    <t>4.4.2.5</t>
  </si>
  <si>
    <t>Überprüfen des Prozesses zur Einrichtung von Budgets für verschiedene Abteilungen oder Projekte.</t>
  </si>
  <si>
    <t>Budgetüberwachung</t>
  </si>
  <si>
    <t>4.4.2.6</t>
  </si>
  <si>
    <t>Testen der Überwachung der tatsächlichen Ausgaben im Vergleich zu den budgetierten Beträgen.</t>
  </si>
  <si>
    <t xml:space="preserve">3. Vermögens- und Schuldenmanagement
</t>
  </si>
  <si>
    <t>Anlagenmanagement</t>
  </si>
  <si>
    <t>4.4.3.1</t>
  </si>
  <si>
    <t>Überprüfen der Erfassung und Verfolgung von Anlagevermögen, einschließlich Abschreibung.</t>
  </si>
  <si>
    <t>Vermögensentsorgung</t>
  </si>
  <si>
    <t>4.4.3.2</t>
  </si>
  <si>
    <t>Testen der Buchhaltungseinträge im Zusammenhang mit der Entsorgung eines Vermögenswertes.</t>
  </si>
  <si>
    <t>Schuldenmanagement</t>
  </si>
  <si>
    <t>4.4.3.3</t>
  </si>
  <si>
    <t>Überprüfen, wie das System kurz- und langfristige Verbindlichkeiten verwaltet.</t>
  </si>
  <si>
    <t>Eigenkapitalverfolgung</t>
  </si>
  <si>
    <t>4.4.3.4</t>
  </si>
  <si>
    <t>Testen der Verfolgung von Eigenkapital, einschließlich ausgegebener Aktien, gezahlter Dividenden und einbehaltener Gewinne.</t>
  </si>
  <si>
    <t>4. Integration der Lohnbuchhaltung</t>
  </si>
  <si>
    <t>Lohnbuchhaltungsintegration</t>
  </si>
  <si>
    <t>4.4.4.1</t>
  </si>
  <si>
    <t>Testen der Integration mit dem Modul zur Lohnbuchhaltung zur genauen Berechnung und Auszahlung von Gehältern.</t>
  </si>
  <si>
    <t>Mitarbeitervorteile</t>
  </si>
  <si>
    <t>4.4.4.2</t>
  </si>
  <si>
    <t>Überprüfen der buchhalterischen Behandlung von Mitarbeiterleistungen, einschließlich Versicherungen, Pensionen und anderen Vergünstigungen.</t>
  </si>
  <si>
    <t>Steuerabzüge</t>
  </si>
  <si>
    <t>4.4.4.3</t>
  </si>
  <si>
    <t>Sicherstellen, dass das System Lohnsteuern und andere Abzüge korrekt berechnet und verbucht.</t>
  </si>
  <si>
    <t>5.Erweiterte Finanzoperationen</t>
  </si>
  <si>
    <t>Multiwährungsverarbeitung</t>
  </si>
  <si>
    <t>4.4.5.1</t>
  </si>
  <si>
    <t>Überprüfen der Abwicklung von Transaktionen in verschiedenen Währungen und deren Auswirkungen auf die Finanzberichterstattung.</t>
  </si>
  <si>
    <t>Fremdwährungsanpassung</t>
  </si>
  <si>
    <t>4.4.5.2</t>
  </si>
  <si>
    <t>Testen der buchhalterischen Behandlung von Gewinnen oder Verlusten aus Wechselkursänderungen.</t>
  </si>
  <si>
    <t>Konsolidierte Berichterstattung</t>
  </si>
  <si>
    <t>4.4.5.3</t>
  </si>
  <si>
    <t>Überprüfen der Fähigkeit des Systems zur Konsolidierung von Finanzberichten aus mehreren Tochtergesellschaften.</t>
  </si>
  <si>
    <t>Kostenstellenberichterstattung</t>
  </si>
  <si>
    <t>4.4.5.4</t>
  </si>
  <si>
    <t>Testen der Zuordnung von Kosten und Erlösen zu bestimmten Kostenstellen.</t>
  </si>
  <si>
    <t>Dashboard-Anpassung</t>
  </si>
  <si>
    <t>4.4.5.5</t>
  </si>
  <si>
    <t>Testen der Anpassungsmöglichkeiten für Finanz-Dashboards.</t>
  </si>
  <si>
    <t>Leistungskennzahlen</t>
  </si>
  <si>
    <t>4.4.5.6</t>
  </si>
  <si>
    <t>Testen der Erstellung von Finanzleistungskennzahlen und KPIs.</t>
  </si>
  <si>
    <t>5. Website (Frontend)</t>
  </si>
  <si>
    <t>User Testen</t>
  </si>
  <si>
    <t>5.5.1.1</t>
  </si>
  <si>
    <t xml:space="preserve">Webshop als unangemeldeter User Testen, </t>
  </si>
  <si>
    <t>Einkauf</t>
  </si>
  <si>
    <t>5.5.1.2</t>
  </si>
  <si>
    <t>Einkauf über Webshop tätigen</t>
  </si>
  <si>
    <t>Navigations</t>
  </si>
  <si>
    <t>5.5.1.3</t>
  </si>
  <si>
    <t>Produkte / Seiten durchklicken</t>
  </si>
  <si>
    <t>Produktsuche testen</t>
  </si>
  <si>
    <t>5.5.1.4</t>
  </si>
  <si>
    <t>Überprüfen der Suchfunktionalität, um sicherzustellen, dass Produkte über die Suchleiste leicht auffindbar sind.</t>
  </si>
  <si>
    <t>Filter und Sortierung</t>
  </si>
  <si>
    <t>5.5.1.5</t>
  </si>
  <si>
    <t>Testen der Produktfilter und Sortierfunktionen, um die Anzeige basierend auf verschiedenen Kriterien wie Preis, Bewertung oder Neuheit zu verändern.</t>
  </si>
  <si>
    <t>Produktdetails prüfen</t>
  </si>
  <si>
    <t>5.5.1.6</t>
  </si>
  <si>
    <t>Sicherstellen, dass alle relevanten Produktinformationen wie Beschreibungen, Spezifikationen, Preise und Verfügbarkeit korrekt angezeigt werden.</t>
  </si>
  <si>
    <t>Responsive Design</t>
  </si>
  <si>
    <t>5.5.1.7</t>
  </si>
  <si>
    <t>Überprüfen, ob die Webseite auf verschiedenen Geräten (Smartphones, Tablets, Desktops) und in verschiedenen Browsern korrekt angezeigt wird.</t>
  </si>
  <si>
    <t>Zugänglichkeit überprüfen</t>
  </si>
  <si>
    <t>5.5.1.8</t>
  </si>
  <si>
    <t>Testen der Webseite auf Barrierefreiheit, einschließlich Lesbarkeit, Navigation und Compliance mit Webzugänglichkeitsrichtlinien.</t>
  </si>
  <si>
    <t>Warenkorb-Funktionalität</t>
  </si>
  <si>
    <t>5.5.1.9</t>
  </si>
  <si>
    <t>Überprüfen der Warenkorbprozesse, einschließlich Hinzufügen und Entfernen von Produkten, sowie Aktualisieren der Mengen.</t>
  </si>
  <si>
    <t>Checkout-Prozess</t>
  </si>
  <si>
    <t>5.5.1.10</t>
  </si>
  <si>
    <t>Testen des Checkout-Prozesses, um sicherzustellen, dass er nahtlos verläuft, einschließlich der Eingabe von Lieferinformationen und der Auswahl von Zahlungsmethode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</si>
</sst>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  <scheme val="minor"/>
    </font>
    <font>
      <sz val="18.0"/>
      <color rgb="FFFFFFFF"/>
      <name val="Arial"/>
    </font>
    <font/>
    <font>
      <color rgb="FFFFFFFF"/>
      <name val="Arial"/>
    </font>
    <font>
      <color theme="1"/>
      <name val="Arial"/>
    </font>
    <font>
      <b/>
      <sz val="13.0"/>
      <color theme="1"/>
      <name val="Arial"/>
    </font>
    <font>
      <b/>
      <color theme="1"/>
      <name val="Arial"/>
    </font>
    <font>
      <sz val="8.0"/>
      <color rgb="FF0D0D0D"/>
      <name val="Arial"/>
    </font>
  </fonts>
  <fills count="4">
    <fill>
      <patternFill patternType="none"/>
    </fill>
    <fill>
      <patternFill patternType="lightGray"/>
    </fill>
    <fill>
      <patternFill patternType="solid">
        <fgColor rgb="FF073763"/>
        <bgColor rgb="FF073763"/>
      </patternFill>
    </fill>
    <fill>
      <patternFill patternType="solid">
        <fgColor rgb="FFFFFFFF"/>
        <bgColor rgb="FFFFFFFF"/>
      </patternFill>
    </fill>
  </fills>
  <borders count="12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bottom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2" fontId="3" numFmtId="0" xfId="0" applyAlignment="1" applyBorder="1" applyFont="1">
      <alignment vertical="bottom"/>
    </xf>
    <xf borderId="5" fillId="0" fontId="4" numFmtId="0" xfId="0" applyAlignment="1" applyBorder="1" applyFont="1">
      <alignment vertical="bottom"/>
    </xf>
    <xf borderId="6" fillId="2" fontId="4" numFmtId="0" xfId="0" applyAlignment="1" applyBorder="1" applyFont="1">
      <alignment vertical="bottom"/>
    </xf>
    <xf borderId="6" fillId="0" fontId="4" numFmtId="0" xfId="0" applyAlignment="1" applyBorder="1" applyFont="1">
      <alignment vertical="bottom"/>
    </xf>
    <xf borderId="5" fillId="2" fontId="4" numFmtId="0" xfId="0" applyAlignment="1" applyBorder="1" applyFont="1">
      <alignment vertical="bottom"/>
    </xf>
    <xf borderId="7" fillId="3" fontId="5" numFmtId="0" xfId="0" applyAlignment="1" applyBorder="1" applyFill="1" applyFont="1">
      <alignment horizontal="center" vertical="top"/>
    </xf>
    <xf borderId="6" fillId="3" fontId="5" numFmtId="0" xfId="0" applyAlignment="1" applyBorder="1" applyFont="1">
      <alignment horizontal="center" vertical="top"/>
    </xf>
    <xf borderId="5" fillId="3" fontId="5" numFmtId="0" xfId="0" applyAlignment="1" applyBorder="1" applyFont="1">
      <alignment horizontal="center" vertical="top"/>
    </xf>
    <xf borderId="8" fillId="0" fontId="6" numFmtId="0" xfId="0" applyAlignment="1" applyBorder="1" applyFont="1">
      <alignment horizontal="center"/>
    </xf>
    <xf borderId="9" fillId="0" fontId="6" numFmtId="0" xfId="0" applyAlignment="1" applyBorder="1" applyFont="1">
      <alignment horizontal="center"/>
    </xf>
    <xf borderId="6" fillId="3" fontId="7" numFmtId="0" xfId="0" applyAlignment="1" applyBorder="1" applyFont="1">
      <alignment vertical="bottom"/>
    </xf>
    <xf borderId="8" fillId="0" fontId="2" numFmtId="0" xfId="0" applyBorder="1" applyFont="1"/>
    <xf borderId="9" fillId="0" fontId="2" numFmtId="0" xfId="0" applyBorder="1" applyFont="1"/>
    <xf borderId="6" fillId="0" fontId="4" numFmtId="0" xfId="0" applyAlignment="1" applyBorder="1" applyFont="1">
      <alignment readingOrder="0" vertical="bottom"/>
    </xf>
    <xf borderId="6" fillId="0" fontId="6" numFmtId="0" xfId="0" applyAlignment="1" applyBorder="1" applyFont="1">
      <alignment horizontal="center"/>
    </xf>
    <xf borderId="7" fillId="0" fontId="2" numFmtId="0" xfId="0" applyBorder="1" applyFont="1"/>
    <xf borderId="6" fillId="0" fontId="4" numFmtId="0" xfId="0" applyBorder="1" applyFont="1"/>
    <xf borderId="6" fillId="3" fontId="4" numFmtId="0" xfId="0" applyAlignment="1" applyBorder="1" applyFont="1">
      <alignment vertical="bottom"/>
    </xf>
    <xf borderId="6" fillId="3" fontId="7" numFmtId="49" xfId="0" applyAlignment="1" applyBorder="1" applyFont="1" applyNumberFormat="1">
      <alignment vertical="bottom"/>
    </xf>
    <xf borderId="0" fillId="0" fontId="4" numFmtId="0" xfId="0" applyAlignment="1" applyFont="1">
      <alignment vertical="bottom"/>
    </xf>
    <xf borderId="9" fillId="0" fontId="4" numFmtId="0" xfId="0" applyAlignment="1" applyBorder="1" applyFont="1">
      <alignment vertical="bottom"/>
    </xf>
    <xf borderId="7" fillId="0" fontId="4" numFmtId="0" xfId="0" applyBorder="1" applyFont="1"/>
    <xf borderId="10" fillId="3" fontId="7" numFmtId="0" xfId="0" applyAlignment="1" applyBorder="1" applyFont="1">
      <alignment vertical="bottom"/>
    </xf>
    <xf borderId="11" fillId="0" fontId="4" numFmtId="0" xfId="0" applyAlignment="1" applyBorder="1" applyFont="1">
      <alignment vertical="bottom"/>
    </xf>
    <xf borderId="11" fillId="3" fontId="7" numFmtId="0" xfId="0" applyAlignment="1" applyBorder="1" applyFont="1">
      <alignment vertical="bottom"/>
    </xf>
    <xf borderId="7" fillId="3" fontId="7" numFmtId="0" xfId="0" applyAlignment="1" applyBorder="1" applyFont="1">
      <alignment vertical="bottom"/>
    </xf>
    <xf borderId="9" fillId="3" fontId="7" numFmtId="0" xfId="0" applyAlignment="1" applyBorder="1" applyFont="1">
      <alignment vertical="bottom"/>
    </xf>
    <xf borderId="0" fillId="3" fontId="7" numFmtId="0" xfId="0" applyAlignment="1" applyFont="1">
      <alignment shrinkToFit="0" vertical="bottom" wrapText="0"/>
    </xf>
    <xf borderId="5" fillId="3" fontId="7" numFmtId="0" xfId="0" applyAlignment="1" applyBorder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>
      <c r="A2" s="4"/>
      <c r="B2" s="5"/>
      <c r="C2" s="5"/>
      <c r="D2" s="5"/>
      <c r="E2" s="5"/>
      <c r="F2" s="5"/>
      <c r="G2" s="5"/>
      <c r="H2" s="5"/>
      <c r="I2" s="5"/>
      <c r="J2" s="5"/>
      <c r="K2" s="6"/>
    </row>
    <row r="3">
      <c r="A3" s="7" t="s">
        <v>1</v>
      </c>
      <c r="B3" s="8"/>
      <c r="C3" s="6"/>
      <c r="D3" s="9"/>
      <c r="E3" s="10"/>
      <c r="F3" s="9"/>
      <c r="G3" s="9"/>
      <c r="H3" s="9"/>
      <c r="I3" s="9"/>
      <c r="J3" s="9"/>
      <c r="K3" s="11"/>
    </row>
    <row r="4">
      <c r="A4" s="7" t="s">
        <v>2</v>
      </c>
      <c r="B4" s="8"/>
      <c r="C4" s="6"/>
      <c r="D4" s="9"/>
      <c r="E4" s="10"/>
      <c r="F4" s="9"/>
      <c r="G4" s="9"/>
      <c r="H4" s="9"/>
      <c r="I4" s="9"/>
      <c r="J4" s="9"/>
      <c r="K4" s="11"/>
    </row>
    <row r="5">
      <c r="A5" s="7" t="s">
        <v>3</v>
      </c>
      <c r="B5" s="8" t="s">
        <v>4</v>
      </c>
      <c r="C5" s="6"/>
      <c r="D5" s="9"/>
      <c r="E5" s="10"/>
      <c r="F5" s="9"/>
      <c r="G5" s="9"/>
      <c r="H5" s="9"/>
      <c r="I5" s="9"/>
      <c r="J5" s="9"/>
      <c r="K5" s="11"/>
    </row>
    <row r="6">
      <c r="A6" s="7" t="s">
        <v>5</v>
      </c>
      <c r="B6" s="8"/>
      <c r="C6" s="6"/>
      <c r="D6" s="9"/>
      <c r="E6" s="10"/>
      <c r="F6" s="9"/>
      <c r="G6" s="9"/>
      <c r="H6" s="9"/>
      <c r="I6" s="9"/>
      <c r="J6" s="9"/>
      <c r="K6" s="11"/>
    </row>
    <row r="7">
      <c r="A7" s="12" t="s">
        <v>6</v>
      </c>
      <c r="B7" s="13" t="s">
        <v>7</v>
      </c>
      <c r="C7" s="13" t="s">
        <v>8</v>
      </c>
      <c r="D7" s="13" t="s">
        <v>9</v>
      </c>
      <c r="E7" s="13" t="s">
        <v>10</v>
      </c>
      <c r="F7" s="13" t="s">
        <v>11</v>
      </c>
      <c r="G7" s="13" t="s">
        <v>12</v>
      </c>
      <c r="H7" s="13" t="s">
        <v>13</v>
      </c>
      <c r="I7" s="13" t="s">
        <v>14</v>
      </c>
      <c r="J7" s="13" t="s">
        <v>15</v>
      </c>
      <c r="K7" s="14" t="s">
        <v>16</v>
      </c>
    </row>
    <row r="8">
      <c r="A8" s="15">
        <v>1.0</v>
      </c>
      <c r="B8" s="16" t="s">
        <v>17</v>
      </c>
      <c r="C8" s="10"/>
      <c r="D8" s="16" t="s">
        <v>18</v>
      </c>
      <c r="E8" s="17" t="s">
        <v>19</v>
      </c>
      <c r="F8" s="17" t="s">
        <v>20</v>
      </c>
      <c r="G8" s="17" t="s">
        <v>21</v>
      </c>
      <c r="H8" s="10" t="s">
        <v>22</v>
      </c>
      <c r="I8" s="10"/>
      <c r="J8" s="10"/>
      <c r="K8" s="10"/>
    </row>
    <row r="9">
      <c r="A9" s="18"/>
      <c r="B9" s="19"/>
      <c r="C9" s="10"/>
      <c r="D9" s="19"/>
      <c r="E9" s="17" t="s">
        <v>23</v>
      </c>
      <c r="F9" s="17" t="s">
        <v>24</v>
      </c>
      <c r="G9" s="17" t="s">
        <v>25</v>
      </c>
      <c r="H9" s="20" t="s">
        <v>22</v>
      </c>
      <c r="I9" s="10"/>
      <c r="J9" s="10"/>
      <c r="K9" s="10"/>
    </row>
    <row r="10">
      <c r="A10" s="18"/>
      <c r="B10" s="19"/>
      <c r="C10" s="10"/>
      <c r="D10" s="19"/>
      <c r="E10" s="17" t="s">
        <v>26</v>
      </c>
      <c r="F10" s="17" t="s">
        <v>27</v>
      </c>
      <c r="G10" s="17" t="s">
        <v>28</v>
      </c>
      <c r="H10" s="10" t="s">
        <v>22</v>
      </c>
      <c r="I10" s="10"/>
      <c r="J10" s="10"/>
      <c r="K10" s="10"/>
    </row>
    <row r="11">
      <c r="A11" s="18"/>
      <c r="B11" s="19"/>
      <c r="C11" s="10"/>
      <c r="D11" s="19"/>
      <c r="E11" s="17" t="s">
        <v>29</v>
      </c>
      <c r="F11" s="17" t="s">
        <v>30</v>
      </c>
      <c r="G11" s="17" t="s">
        <v>31</v>
      </c>
      <c r="H11" s="10" t="s">
        <v>22</v>
      </c>
      <c r="I11" s="10"/>
      <c r="J11" s="10"/>
      <c r="K11" s="10"/>
    </row>
    <row r="12">
      <c r="A12" s="18"/>
      <c r="B12" s="19"/>
      <c r="C12" s="10"/>
      <c r="D12" s="19"/>
      <c r="E12" s="17" t="s">
        <v>32</v>
      </c>
      <c r="F12" s="17" t="s">
        <v>33</v>
      </c>
      <c r="G12" s="17" t="s">
        <v>34</v>
      </c>
      <c r="H12" s="10" t="s">
        <v>22</v>
      </c>
      <c r="I12" s="10"/>
      <c r="J12" s="10"/>
      <c r="K12" s="10"/>
    </row>
    <row r="13">
      <c r="A13" s="18"/>
      <c r="B13" s="19"/>
      <c r="C13" s="10"/>
      <c r="D13" s="19"/>
      <c r="E13" s="17" t="s">
        <v>35</v>
      </c>
      <c r="F13" s="17" t="s">
        <v>36</v>
      </c>
      <c r="G13" s="17" t="s">
        <v>37</v>
      </c>
      <c r="H13" s="10" t="s">
        <v>22</v>
      </c>
      <c r="I13" s="10"/>
      <c r="J13" s="10"/>
      <c r="K13" s="10"/>
    </row>
    <row r="14">
      <c r="A14" s="18"/>
      <c r="B14" s="19"/>
      <c r="C14" s="10"/>
      <c r="D14" s="19"/>
      <c r="E14" s="17" t="s">
        <v>38</v>
      </c>
      <c r="F14" s="17" t="s">
        <v>39</v>
      </c>
      <c r="G14" s="17" t="s">
        <v>40</v>
      </c>
      <c r="H14" s="10" t="s">
        <v>22</v>
      </c>
      <c r="I14" s="10"/>
      <c r="J14" s="10"/>
      <c r="K14" s="10"/>
    </row>
    <row r="15">
      <c r="A15" s="18"/>
      <c r="B15" s="19"/>
      <c r="C15" s="10"/>
      <c r="D15" s="19"/>
      <c r="E15" s="17" t="s">
        <v>41</v>
      </c>
      <c r="F15" s="17" t="s">
        <v>42</v>
      </c>
      <c r="G15" s="17" t="s">
        <v>43</v>
      </c>
      <c r="H15" s="10" t="s">
        <v>22</v>
      </c>
      <c r="I15" s="10"/>
      <c r="J15" s="10"/>
      <c r="K15" s="10"/>
    </row>
    <row r="16">
      <c r="A16" s="18"/>
      <c r="B16" s="19"/>
      <c r="C16" s="10"/>
      <c r="D16" s="19"/>
      <c r="E16" s="17" t="s">
        <v>44</v>
      </c>
      <c r="F16" s="17" t="s">
        <v>45</v>
      </c>
      <c r="G16" s="17" t="s">
        <v>46</v>
      </c>
      <c r="H16" s="10" t="s">
        <v>22</v>
      </c>
      <c r="I16" s="10"/>
      <c r="J16" s="10"/>
      <c r="K16" s="10"/>
    </row>
    <row r="17">
      <c r="A17" s="18"/>
      <c r="B17" s="19"/>
      <c r="C17" s="10"/>
      <c r="D17" s="19"/>
      <c r="E17" s="17" t="s">
        <v>47</v>
      </c>
      <c r="F17" s="17" t="s">
        <v>48</v>
      </c>
      <c r="G17" s="17" t="s">
        <v>49</v>
      </c>
      <c r="H17" s="10" t="s">
        <v>22</v>
      </c>
      <c r="I17" s="10"/>
      <c r="J17" s="10"/>
      <c r="K17" s="10"/>
    </row>
    <row r="18">
      <c r="A18" s="18"/>
      <c r="B18" s="19"/>
      <c r="C18" s="10"/>
      <c r="D18" s="19"/>
      <c r="E18" s="17" t="s">
        <v>50</v>
      </c>
      <c r="F18" s="17" t="s">
        <v>51</v>
      </c>
      <c r="G18" s="17" t="s">
        <v>52</v>
      </c>
      <c r="H18" s="10" t="s">
        <v>22</v>
      </c>
      <c r="I18" s="10"/>
      <c r="J18" s="10"/>
      <c r="K18" s="10"/>
    </row>
    <row r="19">
      <c r="A19" s="18"/>
      <c r="B19" s="19"/>
      <c r="C19" s="10"/>
      <c r="D19" s="19"/>
      <c r="E19" s="17" t="s">
        <v>53</v>
      </c>
      <c r="F19" s="17" t="s">
        <v>54</v>
      </c>
      <c r="G19" s="17" t="s">
        <v>55</v>
      </c>
      <c r="H19" s="10" t="s">
        <v>22</v>
      </c>
      <c r="I19" s="10"/>
      <c r="J19" s="10"/>
      <c r="K19" s="10"/>
    </row>
    <row r="20">
      <c r="A20" s="18"/>
      <c r="B20" s="19"/>
      <c r="C20" s="10"/>
      <c r="D20" s="19"/>
      <c r="E20" s="17" t="s">
        <v>56</v>
      </c>
      <c r="F20" s="17" t="s">
        <v>57</v>
      </c>
      <c r="G20" s="17" t="s">
        <v>58</v>
      </c>
      <c r="H20" s="10" t="s">
        <v>22</v>
      </c>
      <c r="I20" s="10"/>
      <c r="J20" s="10"/>
      <c r="K20" s="10"/>
    </row>
    <row r="21">
      <c r="A21" s="18"/>
      <c r="B21" s="19"/>
      <c r="C21" s="10"/>
      <c r="D21" s="19"/>
      <c r="E21" s="17" t="s">
        <v>59</v>
      </c>
      <c r="F21" s="17" t="s">
        <v>60</v>
      </c>
      <c r="G21" s="17" t="s">
        <v>61</v>
      </c>
      <c r="H21" s="10" t="s">
        <v>22</v>
      </c>
      <c r="I21" s="10"/>
      <c r="J21" s="10"/>
      <c r="K21" s="10"/>
    </row>
    <row r="22">
      <c r="A22" s="18"/>
      <c r="B22" s="19"/>
      <c r="C22" s="10"/>
      <c r="D22" s="19"/>
      <c r="E22" s="17" t="s">
        <v>62</v>
      </c>
      <c r="F22" s="17" t="s">
        <v>63</v>
      </c>
      <c r="G22" s="17" t="s">
        <v>64</v>
      </c>
      <c r="H22" s="10" t="s">
        <v>22</v>
      </c>
      <c r="I22" s="10"/>
      <c r="J22" s="10"/>
      <c r="K22" s="10"/>
    </row>
    <row r="23">
      <c r="A23" s="18"/>
      <c r="B23" s="19"/>
      <c r="C23" s="10"/>
      <c r="D23" s="19"/>
      <c r="E23" s="17" t="s">
        <v>65</v>
      </c>
      <c r="F23" s="17" t="s">
        <v>66</v>
      </c>
      <c r="G23" s="17" t="s">
        <v>67</v>
      </c>
      <c r="H23" s="10" t="s">
        <v>22</v>
      </c>
      <c r="I23" s="10"/>
      <c r="J23" s="10"/>
      <c r="K23" s="10"/>
    </row>
    <row r="24">
      <c r="A24" s="18"/>
      <c r="B24" s="19"/>
      <c r="C24" s="10"/>
      <c r="D24" s="19"/>
      <c r="E24" s="17" t="s">
        <v>68</v>
      </c>
      <c r="F24" s="17" t="s">
        <v>69</v>
      </c>
      <c r="G24" s="17" t="s">
        <v>70</v>
      </c>
      <c r="H24" s="10" t="s">
        <v>22</v>
      </c>
      <c r="I24" s="10"/>
      <c r="J24" s="10"/>
      <c r="K24" s="10"/>
    </row>
    <row r="25">
      <c r="A25" s="18"/>
      <c r="B25" s="19"/>
      <c r="C25" s="10"/>
      <c r="D25" s="19"/>
      <c r="E25" s="17" t="s">
        <v>71</v>
      </c>
      <c r="F25" s="17" t="s">
        <v>72</v>
      </c>
      <c r="G25" s="17" t="s">
        <v>73</v>
      </c>
      <c r="H25" s="10" t="s">
        <v>22</v>
      </c>
      <c r="I25" s="10"/>
      <c r="J25" s="10"/>
      <c r="K25" s="10"/>
    </row>
    <row r="26">
      <c r="A26" s="18"/>
      <c r="B26" s="19"/>
      <c r="C26" s="10"/>
      <c r="D26" s="19"/>
      <c r="E26" s="17" t="s">
        <v>74</v>
      </c>
      <c r="F26" s="17" t="s">
        <v>75</v>
      </c>
      <c r="G26" s="17" t="s">
        <v>76</v>
      </c>
      <c r="H26" s="10" t="s">
        <v>22</v>
      </c>
      <c r="I26" s="10"/>
      <c r="J26" s="10"/>
      <c r="K26" s="10"/>
    </row>
    <row r="27">
      <c r="A27" s="18"/>
      <c r="B27" s="19"/>
      <c r="C27" s="10"/>
      <c r="D27" s="6"/>
      <c r="E27" s="17" t="s">
        <v>77</v>
      </c>
      <c r="F27" s="17" t="s">
        <v>78</v>
      </c>
      <c r="G27" s="17" t="s">
        <v>79</v>
      </c>
      <c r="H27" s="10" t="s">
        <v>22</v>
      </c>
      <c r="I27" s="10"/>
      <c r="J27" s="10"/>
      <c r="K27" s="10"/>
    </row>
    <row r="28">
      <c r="A28" s="18"/>
      <c r="B28" s="19"/>
      <c r="C28" s="10"/>
      <c r="D28" s="21" t="s">
        <v>80</v>
      </c>
      <c r="E28" s="17" t="s">
        <v>81</v>
      </c>
      <c r="F28" s="10"/>
      <c r="G28" s="17" t="s">
        <v>82</v>
      </c>
      <c r="H28" s="10" t="s">
        <v>22</v>
      </c>
      <c r="I28" s="10"/>
      <c r="J28" s="10"/>
      <c r="K28" s="10"/>
    </row>
    <row r="29">
      <c r="A29" s="22"/>
      <c r="B29" s="6"/>
      <c r="C29" s="10"/>
      <c r="D29" s="23"/>
      <c r="E29" s="10"/>
      <c r="F29" s="10"/>
      <c r="G29" s="10"/>
      <c r="H29" s="10" t="s">
        <v>22</v>
      </c>
      <c r="I29" s="10"/>
      <c r="J29" s="10"/>
      <c r="K29" s="10"/>
    </row>
    <row r="30">
      <c r="A30" s="15">
        <v>2.0</v>
      </c>
      <c r="B30" s="16" t="s">
        <v>83</v>
      </c>
      <c r="C30" s="10"/>
      <c r="D30" s="16" t="s">
        <v>84</v>
      </c>
      <c r="E30" s="17" t="s">
        <v>85</v>
      </c>
      <c r="F30" s="17" t="s">
        <v>86</v>
      </c>
      <c r="G30" s="17" t="s">
        <v>87</v>
      </c>
      <c r="H30" s="10" t="s">
        <v>22</v>
      </c>
      <c r="I30" s="10"/>
      <c r="J30" s="10"/>
      <c r="K30" s="10"/>
    </row>
    <row r="31">
      <c r="A31" s="18"/>
      <c r="B31" s="19"/>
      <c r="C31" s="10"/>
      <c r="D31" s="19"/>
      <c r="E31" s="17" t="s">
        <v>88</v>
      </c>
      <c r="F31" s="17" t="s">
        <v>89</v>
      </c>
      <c r="G31" s="17" t="s">
        <v>90</v>
      </c>
      <c r="H31" s="10" t="s">
        <v>22</v>
      </c>
      <c r="I31" s="10"/>
      <c r="J31" s="10"/>
      <c r="K31" s="10"/>
    </row>
    <row r="32">
      <c r="A32" s="18"/>
      <c r="B32" s="19"/>
      <c r="C32" s="10"/>
      <c r="D32" s="19"/>
      <c r="E32" s="17" t="s">
        <v>91</v>
      </c>
      <c r="F32" s="17" t="s">
        <v>92</v>
      </c>
      <c r="G32" s="17" t="s">
        <v>93</v>
      </c>
      <c r="H32" s="10" t="s">
        <v>22</v>
      </c>
      <c r="I32" s="10"/>
      <c r="J32" s="10"/>
      <c r="K32" s="10"/>
    </row>
    <row r="33">
      <c r="A33" s="18"/>
      <c r="B33" s="19"/>
      <c r="C33" s="10"/>
      <c r="D33" s="19"/>
      <c r="E33" s="17" t="s">
        <v>94</v>
      </c>
      <c r="F33" s="17" t="s">
        <v>95</v>
      </c>
      <c r="G33" s="17" t="s">
        <v>96</v>
      </c>
      <c r="H33" s="10" t="s">
        <v>22</v>
      </c>
      <c r="I33" s="10"/>
      <c r="J33" s="10"/>
      <c r="K33" s="10"/>
    </row>
    <row r="34">
      <c r="A34" s="18"/>
      <c r="B34" s="19"/>
      <c r="C34" s="10"/>
      <c r="D34" s="19"/>
      <c r="E34" s="17" t="s">
        <v>97</v>
      </c>
      <c r="F34" s="17" t="s">
        <v>98</v>
      </c>
      <c r="G34" s="17" t="s">
        <v>99</v>
      </c>
      <c r="H34" s="10" t="s">
        <v>22</v>
      </c>
      <c r="I34" s="10"/>
      <c r="J34" s="10"/>
      <c r="K34" s="10"/>
    </row>
    <row r="35">
      <c r="A35" s="18"/>
      <c r="B35" s="19"/>
      <c r="C35" s="10"/>
      <c r="D35" s="19"/>
      <c r="E35" s="17" t="s">
        <v>100</v>
      </c>
      <c r="F35" s="17" t="s">
        <v>101</v>
      </c>
      <c r="G35" s="17" t="s">
        <v>102</v>
      </c>
      <c r="H35" s="10" t="s">
        <v>22</v>
      </c>
      <c r="I35" s="10"/>
      <c r="J35" s="10"/>
      <c r="K35" s="10"/>
    </row>
    <row r="36">
      <c r="A36" s="18"/>
      <c r="B36" s="19"/>
      <c r="C36" s="10"/>
      <c r="D36" s="19"/>
      <c r="E36" s="17" t="s">
        <v>103</v>
      </c>
      <c r="F36" s="17" t="s">
        <v>104</v>
      </c>
      <c r="G36" s="17" t="s">
        <v>105</v>
      </c>
      <c r="H36" s="10" t="s">
        <v>22</v>
      </c>
      <c r="I36" s="10"/>
      <c r="J36" s="10"/>
      <c r="K36" s="10"/>
    </row>
    <row r="37">
      <c r="A37" s="18"/>
      <c r="B37" s="19"/>
      <c r="C37" s="10"/>
      <c r="D37" s="19"/>
      <c r="E37" s="17" t="s">
        <v>106</v>
      </c>
      <c r="F37" s="17" t="s">
        <v>107</v>
      </c>
      <c r="G37" s="17" t="s">
        <v>108</v>
      </c>
      <c r="H37" s="10" t="s">
        <v>22</v>
      </c>
      <c r="I37" s="10"/>
      <c r="J37" s="10"/>
      <c r="K37" s="10"/>
    </row>
    <row r="38">
      <c r="A38" s="18"/>
      <c r="B38" s="19"/>
      <c r="C38" s="10"/>
      <c r="D38" s="19"/>
      <c r="E38" s="17" t="s">
        <v>109</v>
      </c>
      <c r="F38" s="17" t="s">
        <v>110</v>
      </c>
      <c r="G38" s="17" t="s">
        <v>111</v>
      </c>
      <c r="H38" s="10" t="s">
        <v>22</v>
      </c>
      <c r="I38" s="10"/>
      <c r="J38" s="10"/>
      <c r="K38" s="10"/>
    </row>
    <row r="39">
      <c r="A39" s="18"/>
      <c r="B39" s="19"/>
      <c r="C39" s="10"/>
      <c r="D39" s="19"/>
      <c r="E39" s="17" t="s">
        <v>112</v>
      </c>
      <c r="F39" s="17" t="s">
        <v>113</v>
      </c>
      <c r="G39" s="17" t="s">
        <v>114</v>
      </c>
      <c r="H39" s="10" t="s">
        <v>22</v>
      </c>
      <c r="I39" s="10"/>
      <c r="J39" s="10"/>
      <c r="K39" s="10"/>
    </row>
    <row r="40">
      <c r="A40" s="18"/>
      <c r="B40" s="19"/>
      <c r="C40" s="10"/>
      <c r="D40" s="19"/>
      <c r="E40" s="24"/>
      <c r="F40" s="17" t="s">
        <v>115</v>
      </c>
      <c r="G40" s="24"/>
      <c r="H40" s="10" t="s">
        <v>22</v>
      </c>
      <c r="I40" s="10"/>
      <c r="J40" s="10"/>
      <c r="K40" s="10"/>
    </row>
    <row r="41">
      <c r="A41" s="18"/>
      <c r="B41" s="19"/>
      <c r="C41" s="10"/>
      <c r="D41" s="19"/>
      <c r="E41" s="17" t="s">
        <v>116</v>
      </c>
      <c r="F41" s="17" t="s">
        <v>117</v>
      </c>
      <c r="G41" s="17" t="s">
        <v>118</v>
      </c>
      <c r="H41" s="10" t="s">
        <v>22</v>
      </c>
      <c r="I41" s="10"/>
      <c r="J41" s="10"/>
      <c r="K41" s="10"/>
    </row>
    <row r="42">
      <c r="A42" s="18"/>
      <c r="B42" s="19"/>
      <c r="C42" s="10"/>
      <c r="D42" s="19"/>
      <c r="E42" s="17" t="s">
        <v>119</v>
      </c>
      <c r="F42" s="17" t="s">
        <v>120</v>
      </c>
      <c r="G42" s="17" t="s">
        <v>121</v>
      </c>
      <c r="H42" s="10" t="s">
        <v>22</v>
      </c>
      <c r="I42" s="10"/>
      <c r="J42" s="10"/>
      <c r="K42" s="10"/>
    </row>
    <row r="43">
      <c r="A43" s="18"/>
      <c r="B43" s="19"/>
      <c r="C43" s="10"/>
      <c r="D43" s="19"/>
      <c r="E43" s="17" t="s">
        <v>122</v>
      </c>
      <c r="F43" s="17" t="s">
        <v>123</v>
      </c>
      <c r="G43" s="17" t="s">
        <v>124</v>
      </c>
      <c r="H43" s="10" t="s">
        <v>22</v>
      </c>
      <c r="I43" s="10"/>
      <c r="J43" s="10"/>
      <c r="K43" s="10"/>
    </row>
    <row r="44">
      <c r="A44" s="18"/>
      <c r="B44" s="19"/>
      <c r="C44" s="10"/>
      <c r="D44" s="19"/>
      <c r="E44" s="17" t="s">
        <v>125</v>
      </c>
      <c r="F44" s="17" t="s">
        <v>126</v>
      </c>
      <c r="G44" s="17" t="s">
        <v>127</v>
      </c>
      <c r="H44" s="10" t="s">
        <v>22</v>
      </c>
      <c r="I44" s="10"/>
      <c r="J44" s="10"/>
      <c r="K44" s="10"/>
    </row>
    <row r="45">
      <c r="A45" s="18"/>
      <c r="B45" s="19"/>
      <c r="C45" s="10"/>
      <c r="D45" s="19"/>
      <c r="E45" s="17" t="s">
        <v>128</v>
      </c>
      <c r="F45" s="17" t="s">
        <v>129</v>
      </c>
      <c r="G45" s="24"/>
      <c r="H45" s="10" t="s">
        <v>22</v>
      </c>
      <c r="I45" s="10"/>
      <c r="J45" s="10"/>
      <c r="K45" s="10"/>
    </row>
    <row r="46">
      <c r="A46" s="18"/>
      <c r="B46" s="19"/>
      <c r="C46" s="10"/>
      <c r="D46" s="19"/>
      <c r="E46" s="17" t="s">
        <v>130</v>
      </c>
      <c r="F46" s="17" t="s">
        <v>131</v>
      </c>
      <c r="G46" s="17" t="s">
        <v>132</v>
      </c>
      <c r="H46" s="10" t="s">
        <v>22</v>
      </c>
      <c r="I46" s="10"/>
      <c r="J46" s="10"/>
      <c r="K46" s="10"/>
    </row>
    <row r="47">
      <c r="A47" s="18"/>
      <c r="B47" s="19"/>
      <c r="C47" s="10"/>
      <c r="D47" s="19"/>
      <c r="E47" s="17" t="s">
        <v>133</v>
      </c>
      <c r="F47" s="17" t="s">
        <v>134</v>
      </c>
      <c r="G47" s="17" t="s">
        <v>135</v>
      </c>
      <c r="H47" s="10" t="s">
        <v>22</v>
      </c>
      <c r="I47" s="10"/>
      <c r="J47" s="10"/>
      <c r="K47" s="10"/>
    </row>
    <row r="48">
      <c r="A48" s="18"/>
      <c r="B48" s="19"/>
      <c r="C48" s="10"/>
      <c r="D48" s="19"/>
      <c r="E48" s="17" t="s">
        <v>136</v>
      </c>
      <c r="F48" s="17" t="s">
        <v>137</v>
      </c>
      <c r="G48" s="24"/>
      <c r="H48" s="10" t="s">
        <v>22</v>
      </c>
      <c r="I48" s="10"/>
      <c r="J48" s="10"/>
      <c r="K48" s="10"/>
    </row>
    <row r="49">
      <c r="A49" s="18"/>
      <c r="B49" s="19"/>
      <c r="C49" s="10"/>
      <c r="D49" s="19"/>
      <c r="E49" s="17" t="s">
        <v>138</v>
      </c>
      <c r="F49" s="17" t="s">
        <v>139</v>
      </c>
      <c r="G49" s="17" t="s">
        <v>140</v>
      </c>
      <c r="H49" s="10" t="s">
        <v>22</v>
      </c>
      <c r="I49" s="10"/>
      <c r="J49" s="10"/>
      <c r="K49" s="10"/>
    </row>
    <row r="50">
      <c r="A50" s="18"/>
      <c r="B50" s="19"/>
      <c r="C50" s="10"/>
      <c r="D50" s="19"/>
      <c r="E50" s="17" t="s">
        <v>141</v>
      </c>
      <c r="F50" s="17" t="s">
        <v>142</v>
      </c>
      <c r="G50" s="17" t="s">
        <v>143</v>
      </c>
      <c r="H50" s="10" t="s">
        <v>22</v>
      </c>
      <c r="I50" s="10"/>
      <c r="J50" s="10"/>
      <c r="K50" s="10"/>
    </row>
    <row r="51">
      <c r="A51" s="18"/>
      <c r="B51" s="19"/>
      <c r="C51" s="10"/>
      <c r="D51" s="6"/>
      <c r="E51" s="17" t="s">
        <v>144</v>
      </c>
      <c r="F51" s="17" t="s">
        <v>145</v>
      </c>
      <c r="G51" s="17" t="s">
        <v>146</v>
      </c>
      <c r="H51" s="10" t="s">
        <v>22</v>
      </c>
      <c r="I51" s="10"/>
      <c r="J51" s="10"/>
      <c r="K51" s="10"/>
    </row>
    <row r="52">
      <c r="A52" s="18"/>
      <c r="B52" s="19"/>
      <c r="C52" s="10"/>
      <c r="D52" s="16" t="s">
        <v>147</v>
      </c>
      <c r="E52" s="17" t="s">
        <v>148</v>
      </c>
      <c r="F52" s="17" t="s">
        <v>149</v>
      </c>
      <c r="G52" s="17" t="s">
        <v>150</v>
      </c>
      <c r="H52" s="10" t="s">
        <v>22</v>
      </c>
      <c r="I52" s="10"/>
      <c r="J52" s="10"/>
      <c r="K52" s="10"/>
    </row>
    <row r="53">
      <c r="A53" s="18"/>
      <c r="B53" s="19"/>
      <c r="C53" s="10"/>
      <c r="D53" s="19"/>
      <c r="E53" s="17" t="s">
        <v>151</v>
      </c>
      <c r="F53" s="17" t="s">
        <v>152</v>
      </c>
      <c r="G53" s="17" t="s">
        <v>153</v>
      </c>
      <c r="H53" s="10" t="s">
        <v>22</v>
      </c>
      <c r="I53" s="10"/>
      <c r="J53" s="10"/>
      <c r="K53" s="10"/>
    </row>
    <row r="54">
      <c r="A54" s="18"/>
      <c r="B54" s="19"/>
      <c r="C54" s="10"/>
      <c r="D54" s="19"/>
      <c r="E54" s="17" t="s">
        <v>154</v>
      </c>
      <c r="F54" s="17" t="s">
        <v>155</v>
      </c>
      <c r="G54" s="17" t="s">
        <v>156</v>
      </c>
      <c r="H54" s="10" t="s">
        <v>22</v>
      </c>
      <c r="I54" s="10"/>
      <c r="J54" s="10"/>
      <c r="K54" s="10"/>
    </row>
    <row r="55">
      <c r="A55" s="18"/>
      <c r="B55" s="19"/>
      <c r="C55" s="10"/>
      <c r="D55" s="19"/>
      <c r="E55" s="17" t="s">
        <v>157</v>
      </c>
      <c r="F55" s="17" t="s">
        <v>158</v>
      </c>
      <c r="G55" s="17" t="s">
        <v>159</v>
      </c>
      <c r="H55" s="10" t="s">
        <v>22</v>
      </c>
      <c r="I55" s="10"/>
      <c r="J55" s="10"/>
      <c r="K55" s="10"/>
    </row>
    <row r="56">
      <c r="A56" s="18"/>
      <c r="B56" s="19"/>
      <c r="C56" s="10"/>
      <c r="D56" s="19"/>
      <c r="E56" s="17" t="s">
        <v>160</v>
      </c>
      <c r="F56" s="17" t="s">
        <v>161</v>
      </c>
      <c r="G56" s="17" t="s">
        <v>162</v>
      </c>
      <c r="H56" s="10" t="s">
        <v>22</v>
      </c>
      <c r="I56" s="10"/>
      <c r="J56" s="10"/>
      <c r="K56" s="10"/>
    </row>
    <row r="57">
      <c r="A57" s="18"/>
      <c r="B57" s="19"/>
      <c r="C57" s="10"/>
      <c r="D57" s="19"/>
      <c r="E57" s="17" t="s">
        <v>163</v>
      </c>
      <c r="F57" s="17" t="s">
        <v>164</v>
      </c>
      <c r="G57" s="24"/>
      <c r="H57" s="10" t="s">
        <v>22</v>
      </c>
      <c r="I57" s="10"/>
      <c r="J57" s="10"/>
      <c r="K57" s="10"/>
    </row>
    <row r="58">
      <c r="A58" s="18"/>
      <c r="B58" s="19"/>
      <c r="C58" s="10"/>
      <c r="D58" s="19"/>
      <c r="E58" s="17" t="s">
        <v>165</v>
      </c>
      <c r="F58" s="17" t="s">
        <v>166</v>
      </c>
      <c r="G58" s="17" t="s">
        <v>167</v>
      </c>
      <c r="H58" s="10" t="s">
        <v>22</v>
      </c>
      <c r="I58" s="10"/>
      <c r="J58" s="10"/>
      <c r="K58" s="10"/>
    </row>
    <row r="59">
      <c r="A59" s="18"/>
      <c r="B59" s="19"/>
      <c r="C59" s="10"/>
      <c r="D59" s="19"/>
      <c r="E59" s="17" t="s">
        <v>168</v>
      </c>
      <c r="F59" s="17" t="s">
        <v>169</v>
      </c>
      <c r="G59" s="17" t="s">
        <v>170</v>
      </c>
      <c r="H59" s="10" t="s">
        <v>22</v>
      </c>
      <c r="I59" s="10"/>
      <c r="J59" s="10"/>
      <c r="K59" s="10"/>
    </row>
    <row r="60">
      <c r="A60" s="18"/>
      <c r="B60" s="19"/>
      <c r="C60" s="10"/>
      <c r="D60" s="19"/>
      <c r="E60" s="17" t="s">
        <v>171</v>
      </c>
      <c r="F60" s="17" t="s">
        <v>172</v>
      </c>
      <c r="G60" s="17" t="s">
        <v>173</v>
      </c>
      <c r="H60" s="10" t="s">
        <v>22</v>
      </c>
      <c r="I60" s="10"/>
      <c r="J60" s="10"/>
      <c r="K60" s="10"/>
    </row>
    <row r="61">
      <c r="A61" s="18"/>
      <c r="B61" s="19"/>
      <c r="C61" s="10"/>
      <c r="D61" s="19"/>
      <c r="E61" s="17" t="s">
        <v>174</v>
      </c>
      <c r="F61" s="17" t="s">
        <v>175</v>
      </c>
      <c r="G61" s="17" t="s">
        <v>176</v>
      </c>
      <c r="H61" s="10" t="s">
        <v>22</v>
      </c>
      <c r="I61" s="10"/>
      <c r="J61" s="10"/>
      <c r="K61" s="10"/>
    </row>
    <row r="62">
      <c r="A62" s="18"/>
      <c r="B62" s="19"/>
      <c r="C62" s="10"/>
      <c r="D62" s="19"/>
      <c r="E62" s="17" t="s">
        <v>177</v>
      </c>
      <c r="F62" s="17" t="s">
        <v>178</v>
      </c>
      <c r="G62" s="17" t="s">
        <v>179</v>
      </c>
      <c r="H62" s="10" t="s">
        <v>22</v>
      </c>
      <c r="I62" s="10"/>
      <c r="J62" s="10"/>
      <c r="K62" s="10"/>
    </row>
    <row r="63">
      <c r="A63" s="18"/>
      <c r="B63" s="19"/>
      <c r="C63" s="10"/>
      <c r="D63" s="19"/>
      <c r="E63" s="17" t="s">
        <v>180</v>
      </c>
      <c r="F63" s="17" t="s">
        <v>181</v>
      </c>
      <c r="G63" s="17" t="s">
        <v>182</v>
      </c>
      <c r="H63" s="10" t="s">
        <v>22</v>
      </c>
      <c r="I63" s="10"/>
      <c r="J63" s="10"/>
      <c r="K63" s="10"/>
    </row>
    <row r="64">
      <c r="A64" s="18"/>
      <c r="B64" s="19"/>
      <c r="C64" s="10"/>
      <c r="D64" s="19"/>
      <c r="E64" s="17" t="s">
        <v>183</v>
      </c>
      <c r="F64" s="17" t="s">
        <v>184</v>
      </c>
      <c r="G64" s="17" t="s">
        <v>185</v>
      </c>
      <c r="H64" s="10" t="s">
        <v>22</v>
      </c>
      <c r="I64" s="10"/>
      <c r="J64" s="10"/>
      <c r="K64" s="10"/>
    </row>
    <row r="65">
      <c r="A65" s="18"/>
      <c r="B65" s="19"/>
      <c r="C65" s="10"/>
      <c r="D65" s="19"/>
      <c r="E65" s="17" t="s">
        <v>186</v>
      </c>
      <c r="F65" s="17" t="s">
        <v>187</v>
      </c>
      <c r="G65" s="24"/>
      <c r="H65" s="10" t="s">
        <v>22</v>
      </c>
      <c r="I65" s="10"/>
      <c r="J65" s="10"/>
      <c r="K65" s="10"/>
    </row>
    <row r="66">
      <c r="A66" s="18"/>
      <c r="B66" s="19"/>
      <c r="C66" s="10"/>
      <c r="D66" s="19"/>
      <c r="E66" s="17" t="s">
        <v>188</v>
      </c>
      <c r="F66" s="17" t="s">
        <v>189</v>
      </c>
      <c r="G66" s="17" t="s">
        <v>190</v>
      </c>
      <c r="H66" s="10" t="s">
        <v>22</v>
      </c>
      <c r="I66" s="10"/>
      <c r="J66" s="10"/>
      <c r="K66" s="10"/>
    </row>
    <row r="67">
      <c r="A67" s="18"/>
      <c r="B67" s="19"/>
      <c r="C67" s="10"/>
      <c r="D67" s="19"/>
      <c r="E67" s="17" t="s">
        <v>191</v>
      </c>
      <c r="F67" s="17" t="s">
        <v>192</v>
      </c>
      <c r="G67" s="17" t="s">
        <v>193</v>
      </c>
      <c r="H67" s="10" t="s">
        <v>22</v>
      </c>
      <c r="I67" s="10"/>
      <c r="J67" s="10"/>
      <c r="K67" s="10"/>
    </row>
    <row r="68">
      <c r="A68" s="18"/>
      <c r="B68" s="19"/>
      <c r="C68" s="10"/>
      <c r="D68" s="19"/>
      <c r="E68" s="17" t="s">
        <v>194</v>
      </c>
      <c r="F68" s="17" t="s">
        <v>195</v>
      </c>
      <c r="G68" s="17" t="s">
        <v>196</v>
      </c>
      <c r="H68" s="10" t="s">
        <v>22</v>
      </c>
      <c r="I68" s="10"/>
      <c r="J68" s="10"/>
      <c r="K68" s="10"/>
    </row>
    <row r="69">
      <c r="A69" s="18"/>
      <c r="B69" s="19"/>
      <c r="C69" s="10"/>
      <c r="D69" s="19"/>
      <c r="E69" s="17" t="s">
        <v>88</v>
      </c>
      <c r="F69" s="17" t="s">
        <v>197</v>
      </c>
      <c r="G69" s="17" t="s">
        <v>90</v>
      </c>
      <c r="H69" s="10" t="s">
        <v>22</v>
      </c>
      <c r="I69" s="10"/>
      <c r="J69" s="10"/>
      <c r="K69" s="10"/>
    </row>
    <row r="70">
      <c r="A70" s="18"/>
      <c r="B70" s="19"/>
      <c r="C70" s="10"/>
      <c r="D70" s="19"/>
      <c r="E70" s="17" t="s">
        <v>198</v>
      </c>
      <c r="F70" s="17" t="s">
        <v>199</v>
      </c>
      <c r="G70" s="17" t="s">
        <v>93</v>
      </c>
      <c r="H70" s="10" t="s">
        <v>22</v>
      </c>
      <c r="I70" s="10"/>
      <c r="J70" s="10"/>
      <c r="K70" s="10"/>
    </row>
    <row r="71">
      <c r="A71" s="18"/>
      <c r="B71" s="19"/>
      <c r="C71" s="10"/>
      <c r="D71" s="19"/>
      <c r="E71" s="17" t="s">
        <v>200</v>
      </c>
      <c r="F71" s="17" t="s">
        <v>201</v>
      </c>
      <c r="G71" s="17" t="s">
        <v>202</v>
      </c>
      <c r="H71" s="10" t="s">
        <v>22</v>
      </c>
      <c r="I71" s="10"/>
      <c r="J71" s="10"/>
      <c r="K71" s="10"/>
    </row>
    <row r="72">
      <c r="A72" s="18"/>
      <c r="B72" s="19"/>
      <c r="C72" s="10"/>
      <c r="D72" s="19"/>
      <c r="E72" s="17" t="s">
        <v>203</v>
      </c>
      <c r="F72" s="17" t="s">
        <v>204</v>
      </c>
      <c r="G72" s="17" t="s">
        <v>205</v>
      </c>
      <c r="H72" s="10" t="s">
        <v>22</v>
      </c>
      <c r="I72" s="10"/>
      <c r="J72" s="10"/>
      <c r="K72" s="10"/>
    </row>
    <row r="73">
      <c r="A73" s="18"/>
      <c r="B73" s="19"/>
      <c r="C73" s="10"/>
      <c r="D73" s="6"/>
      <c r="E73" s="17" t="s">
        <v>206</v>
      </c>
      <c r="F73" s="17" t="s">
        <v>207</v>
      </c>
      <c r="G73" s="17" t="s">
        <v>208</v>
      </c>
      <c r="H73" s="10" t="s">
        <v>22</v>
      </c>
      <c r="I73" s="10"/>
      <c r="J73" s="10"/>
      <c r="K73" s="10"/>
    </row>
    <row r="74">
      <c r="A74" s="18"/>
      <c r="B74" s="19"/>
      <c r="C74" s="10"/>
      <c r="D74" s="16" t="s">
        <v>209</v>
      </c>
      <c r="E74" s="17" t="s">
        <v>210</v>
      </c>
      <c r="F74" s="25" t="s">
        <v>211</v>
      </c>
      <c r="G74" s="10"/>
      <c r="H74" s="10" t="s">
        <v>22</v>
      </c>
      <c r="I74" s="10"/>
      <c r="J74" s="10"/>
      <c r="K74" s="10"/>
    </row>
    <row r="75">
      <c r="A75" s="22"/>
      <c r="B75" s="6"/>
      <c r="C75" s="10"/>
      <c r="D75" s="6"/>
      <c r="E75" s="24"/>
      <c r="F75" s="24"/>
      <c r="G75" s="24"/>
      <c r="H75" s="10" t="s">
        <v>22</v>
      </c>
      <c r="I75" s="10"/>
      <c r="J75" s="10"/>
      <c r="K75" s="10"/>
    </row>
    <row r="76">
      <c r="A76" s="15">
        <v>3.0</v>
      </c>
      <c r="B76" s="16" t="s">
        <v>212</v>
      </c>
      <c r="C76" s="10"/>
      <c r="D76" s="16" t="s">
        <v>213</v>
      </c>
      <c r="E76" s="17" t="s">
        <v>214</v>
      </c>
      <c r="F76" s="25" t="s">
        <v>215</v>
      </c>
      <c r="G76" s="17" t="s">
        <v>216</v>
      </c>
      <c r="H76" s="10" t="s">
        <v>22</v>
      </c>
      <c r="I76" s="10"/>
      <c r="J76" s="10"/>
      <c r="K76" s="10"/>
    </row>
    <row r="77">
      <c r="A77" s="18"/>
      <c r="B77" s="19"/>
      <c r="C77" s="10"/>
      <c r="D77" s="19"/>
      <c r="E77" s="17" t="s">
        <v>217</v>
      </c>
      <c r="F77" s="25" t="s">
        <v>218</v>
      </c>
      <c r="G77" s="17" t="s">
        <v>219</v>
      </c>
      <c r="H77" s="10" t="s">
        <v>22</v>
      </c>
      <c r="I77" s="10"/>
      <c r="J77" s="10"/>
      <c r="K77" s="10"/>
    </row>
    <row r="78">
      <c r="A78" s="18"/>
      <c r="B78" s="19"/>
      <c r="C78" s="10"/>
      <c r="D78" s="19"/>
      <c r="E78" s="17" t="s">
        <v>220</v>
      </c>
      <c r="F78" s="25" t="s">
        <v>221</v>
      </c>
      <c r="G78" s="17" t="s">
        <v>222</v>
      </c>
      <c r="H78" s="10" t="s">
        <v>22</v>
      </c>
      <c r="I78" s="10"/>
      <c r="J78" s="10"/>
      <c r="K78" s="10"/>
    </row>
    <row r="79">
      <c r="A79" s="18"/>
      <c r="B79" s="19"/>
      <c r="C79" s="10"/>
      <c r="D79" s="19"/>
      <c r="E79" s="17" t="s">
        <v>223</v>
      </c>
      <c r="F79" s="25" t="s">
        <v>224</v>
      </c>
      <c r="G79" s="17" t="s">
        <v>225</v>
      </c>
      <c r="H79" s="10" t="s">
        <v>22</v>
      </c>
      <c r="I79" s="10"/>
      <c r="J79" s="10"/>
      <c r="K79" s="10"/>
    </row>
    <row r="80">
      <c r="A80" s="18"/>
      <c r="B80" s="19"/>
      <c r="C80" s="10"/>
      <c r="D80" s="6"/>
      <c r="E80" s="17" t="s">
        <v>226</v>
      </c>
      <c r="F80" s="25" t="s">
        <v>227</v>
      </c>
      <c r="G80" s="17" t="s">
        <v>228</v>
      </c>
      <c r="H80" s="10" t="s">
        <v>22</v>
      </c>
      <c r="I80" s="10"/>
      <c r="J80" s="10"/>
      <c r="K80" s="10"/>
    </row>
    <row r="81">
      <c r="A81" s="18"/>
      <c r="B81" s="19"/>
      <c r="C81" s="10"/>
      <c r="D81" s="16" t="s">
        <v>229</v>
      </c>
      <c r="E81" s="17" t="s">
        <v>230</v>
      </c>
      <c r="F81" s="25" t="s">
        <v>231</v>
      </c>
      <c r="G81" s="17" t="s">
        <v>232</v>
      </c>
      <c r="H81" s="10" t="s">
        <v>22</v>
      </c>
      <c r="I81" s="10"/>
      <c r="J81" s="10"/>
      <c r="K81" s="10"/>
    </row>
    <row r="82">
      <c r="A82" s="18"/>
      <c r="B82" s="19"/>
      <c r="C82" s="10"/>
      <c r="D82" s="19"/>
      <c r="E82" s="17" t="s">
        <v>233</v>
      </c>
      <c r="F82" s="25" t="s">
        <v>234</v>
      </c>
      <c r="G82" s="17" t="s">
        <v>235</v>
      </c>
      <c r="H82" s="10" t="s">
        <v>22</v>
      </c>
      <c r="I82" s="10"/>
      <c r="J82" s="10"/>
      <c r="K82" s="10"/>
    </row>
    <row r="83">
      <c r="A83" s="18"/>
      <c r="B83" s="19"/>
      <c r="C83" s="10"/>
      <c r="D83" s="19"/>
      <c r="E83" s="17" t="s">
        <v>236</v>
      </c>
      <c r="F83" s="25" t="s">
        <v>237</v>
      </c>
      <c r="G83" s="17" t="s">
        <v>238</v>
      </c>
      <c r="H83" s="10" t="s">
        <v>22</v>
      </c>
      <c r="I83" s="10"/>
      <c r="J83" s="10"/>
      <c r="K83" s="10"/>
    </row>
    <row r="84">
      <c r="A84" s="18"/>
      <c r="B84" s="19"/>
      <c r="C84" s="10"/>
      <c r="D84" s="19"/>
      <c r="E84" s="17" t="s">
        <v>239</v>
      </c>
      <c r="F84" s="25" t="s">
        <v>240</v>
      </c>
      <c r="G84" s="17" t="s">
        <v>241</v>
      </c>
      <c r="H84" s="10" t="s">
        <v>22</v>
      </c>
      <c r="I84" s="10"/>
      <c r="J84" s="10"/>
      <c r="K84" s="10"/>
    </row>
    <row r="85">
      <c r="A85" s="18"/>
      <c r="B85" s="19"/>
      <c r="C85" s="10"/>
      <c r="D85" s="6"/>
      <c r="E85" s="17" t="s">
        <v>242</v>
      </c>
      <c r="F85" s="25" t="s">
        <v>243</v>
      </c>
      <c r="G85" s="17" t="s">
        <v>244</v>
      </c>
      <c r="H85" s="10" t="s">
        <v>22</v>
      </c>
      <c r="I85" s="10"/>
      <c r="J85" s="10"/>
      <c r="K85" s="10"/>
    </row>
    <row r="86">
      <c r="A86" s="18"/>
      <c r="B86" s="19"/>
      <c r="C86" s="10"/>
      <c r="D86" s="16" t="s">
        <v>245</v>
      </c>
      <c r="E86" s="17" t="s">
        <v>246</v>
      </c>
      <c r="F86" s="25" t="s">
        <v>247</v>
      </c>
      <c r="G86" s="17" t="s">
        <v>248</v>
      </c>
      <c r="H86" s="10" t="s">
        <v>22</v>
      </c>
      <c r="I86" s="10"/>
      <c r="J86" s="10"/>
      <c r="K86" s="10"/>
    </row>
    <row r="87">
      <c r="A87" s="18"/>
      <c r="B87" s="19"/>
      <c r="C87" s="10"/>
      <c r="D87" s="19"/>
      <c r="E87" s="17" t="s">
        <v>249</v>
      </c>
      <c r="F87" s="25" t="s">
        <v>250</v>
      </c>
      <c r="G87" s="17" t="s">
        <v>251</v>
      </c>
      <c r="H87" s="10" t="s">
        <v>22</v>
      </c>
      <c r="I87" s="10"/>
      <c r="J87" s="10"/>
      <c r="K87" s="10"/>
    </row>
    <row r="88">
      <c r="A88" s="18"/>
      <c r="B88" s="19"/>
      <c r="C88" s="10"/>
      <c r="D88" s="19"/>
      <c r="E88" s="17" t="s">
        <v>252</v>
      </c>
      <c r="F88" s="25" t="s">
        <v>253</v>
      </c>
      <c r="G88" s="17" t="s">
        <v>254</v>
      </c>
      <c r="H88" s="10" t="s">
        <v>22</v>
      </c>
      <c r="I88" s="10"/>
      <c r="J88" s="10"/>
      <c r="K88" s="10"/>
    </row>
    <row r="89">
      <c r="A89" s="18"/>
      <c r="B89" s="19"/>
      <c r="C89" s="10"/>
      <c r="D89" s="6"/>
      <c r="E89" s="17" t="s">
        <v>255</v>
      </c>
      <c r="F89" s="25" t="s">
        <v>256</v>
      </c>
      <c r="G89" s="17" t="s">
        <v>257</v>
      </c>
      <c r="H89" s="10" t="s">
        <v>22</v>
      </c>
      <c r="I89" s="10"/>
      <c r="J89" s="10"/>
      <c r="K89" s="10"/>
    </row>
    <row r="90">
      <c r="A90" s="18"/>
      <c r="B90" s="19"/>
      <c r="C90" s="10"/>
      <c r="D90" s="16" t="s">
        <v>258</v>
      </c>
      <c r="E90" s="17" t="s">
        <v>259</v>
      </c>
      <c r="F90" s="25" t="s">
        <v>260</v>
      </c>
      <c r="G90" s="17" t="s">
        <v>261</v>
      </c>
      <c r="H90" s="10" t="s">
        <v>22</v>
      </c>
      <c r="I90" s="10"/>
      <c r="J90" s="10"/>
      <c r="K90" s="10"/>
    </row>
    <row r="91">
      <c r="A91" s="18"/>
      <c r="B91" s="19"/>
      <c r="C91" s="10"/>
      <c r="D91" s="19"/>
      <c r="E91" s="17" t="s">
        <v>262</v>
      </c>
      <c r="F91" s="25" t="s">
        <v>263</v>
      </c>
      <c r="G91" s="17" t="s">
        <v>264</v>
      </c>
      <c r="H91" s="10" t="s">
        <v>22</v>
      </c>
      <c r="I91" s="10"/>
      <c r="J91" s="10"/>
      <c r="K91" s="10"/>
    </row>
    <row r="92">
      <c r="A92" s="18"/>
      <c r="B92" s="19"/>
      <c r="C92" s="10"/>
      <c r="D92" s="19"/>
      <c r="E92" s="17" t="s">
        <v>265</v>
      </c>
      <c r="F92" s="25" t="s">
        <v>266</v>
      </c>
      <c r="G92" s="17" t="s">
        <v>267</v>
      </c>
      <c r="H92" s="10" t="s">
        <v>22</v>
      </c>
      <c r="I92" s="10"/>
      <c r="J92" s="10"/>
      <c r="K92" s="10"/>
    </row>
    <row r="93">
      <c r="A93" s="22"/>
      <c r="B93" s="6"/>
      <c r="C93" s="10"/>
      <c r="D93" s="6"/>
      <c r="E93" s="17" t="s">
        <v>268</v>
      </c>
      <c r="F93" s="25" t="s">
        <v>269</v>
      </c>
      <c r="G93" s="17" t="s">
        <v>270</v>
      </c>
      <c r="H93" s="10" t="s">
        <v>22</v>
      </c>
      <c r="I93" s="10"/>
      <c r="J93" s="10"/>
      <c r="K93" s="10"/>
    </row>
    <row r="94">
      <c r="A94" s="15">
        <v>4.0</v>
      </c>
      <c r="B94" s="16" t="s">
        <v>271</v>
      </c>
      <c r="C94" s="10"/>
      <c r="D94" s="16" t="s">
        <v>272</v>
      </c>
      <c r="E94" s="17" t="s">
        <v>273</v>
      </c>
      <c r="F94" s="25" t="s">
        <v>274</v>
      </c>
      <c r="G94" s="17" t="s">
        <v>275</v>
      </c>
      <c r="H94" s="10" t="s">
        <v>22</v>
      </c>
      <c r="I94" s="10"/>
      <c r="J94" s="10"/>
      <c r="K94" s="10"/>
    </row>
    <row r="95">
      <c r="A95" s="18"/>
      <c r="B95" s="19"/>
      <c r="C95" s="10"/>
      <c r="D95" s="19"/>
      <c r="E95" s="17" t="s">
        <v>276</v>
      </c>
      <c r="F95" s="25" t="s">
        <v>277</v>
      </c>
      <c r="G95" s="17" t="s">
        <v>278</v>
      </c>
      <c r="H95" s="10" t="s">
        <v>22</v>
      </c>
      <c r="I95" s="10"/>
      <c r="J95" s="10"/>
      <c r="K95" s="10"/>
    </row>
    <row r="96">
      <c r="A96" s="18"/>
      <c r="B96" s="19"/>
      <c r="C96" s="10"/>
      <c r="D96" s="19"/>
      <c r="E96" s="17" t="s">
        <v>279</v>
      </c>
      <c r="F96" s="25" t="s">
        <v>280</v>
      </c>
      <c r="G96" s="17" t="s">
        <v>281</v>
      </c>
      <c r="H96" s="10" t="s">
        <v>22</v>
      </c>
      <c r="I96" s="10"/>
      <c r="J96" s="10"/>
      <c r="K96" s="10"/>
    </row>
    <row r="97">
      <c r="A97" s="18"/>
      <c r="B97" s="19"/>
      <c r="C97" s="10"/>
      <c r="D97" s="19"/>
      <c r="E97" s="17" t="s">
        <v>282</v>
      </c>
      <c r="F97" s="25" t="s">
        <v>283</v>
      </c>
      <c r="G97" s="17" t="s">
        <v>284</v>
      </c>
      <c r="H97" s="10" t="s">
        <v>22</v>
      </c>
      <c r="I97" s="10"/>
      <c r="J97" s="10"/>
      <c r="K97" s="10"/>
    </row>
    <row r="98">
      <c r="A98" s="18"/>
      <c r="B98" s="19"/>
      <c r="C98" s="10"/>
      <c r="D98" s="19"/>
      <c r="E98" s="17" t="s">
        <v>285</v>
      </c>
      <c r="F98" s="25" t="s">
        <v>286</v>
      </c>
      <c r="G98" s="17" t="s">
        <v>287</v>
      </c>
      <c r="H98" s="10" t="s">
        <v>22</v>
      </c>
      <c r="I98" s="10"/>
      <c r="J98" s="10"/>
      <c r="K98" s="10"/>
    </row>
    <row r="99">
      <c r="A99" s="18"/>
      <c r="B99" s="19"/>
      <c r="C99" s="10"/>
      <c r="D99" s="19"/>
      <c r="E99" s="17" t="s">
        <v>288</v>
      </c>
      <c r="F99" s="25" t="s">
        <v>289</v>
      </c>
      <c r="G99" s="17" t="s">
        <v>290</v>
      </c>
      <c r="H99" s="10" t="s">
        <v>22</v>
      </c>
      <c r="I99" s="10"/>
      <c r="J99" s="10"/>
      <c r="K99" s="10"/>
    </row>
    <row r="100">
      <c r="A100" s="18"/>
      <c r="B100" s="19"/>
      <c r="C100" s="10"/>
      <c r="D100" s="19"/>
      <c r="E100" s="17" t="s">
        <v>291</v>
      </c>
      <c r="F100" s="25" t="s">
        <v>292</v>
      </c>
      <c r="G100" s="17" t="s">
        <v>293</v>
      </c>
      <c r="H100" s="10" t="s">
        <v>22</v>
      </c>
      <c r="I100" s="10"/>
      <c r="J100" s="10"/>
      <c r="K100" s="10"/>
    </row>
    <row r="101">
      <c r="A101" s="18"/>
      <c r="B101" s="19"/>
      <c r="C101" s="10"/>
      <c r="D101" s="19"/>
      <c r="E101" s="17" t="s">
        <v>294</v>
      </c>
      <c r="F101" s="25" t="s">
        <v>295</v>
      </c>
      <c r="G101" s="17" t="s">
        <v>296</v>
      </c>
      <c r="H101" s="10" t="s">
        <v>22</v>
      </c>
      <c r="I101" s="10"/>
      <c r="J101" s="10"/>
      <c r="K101" s="10"/>
    </row>
    <row r="102">
      <c r="A102" s="18"/>
      <c r="B102" s="19"/>
      <c r="C102" s="10"/>
      <c r="D102" s="19"/>
      <c r="E102" s="17" t="s">
        <v>297</v>
      </c>
      <c r="F102" s="25" t="s">
        <v>298</v>
      </c>
      <c r="G102" s="17" t="s">
        <v>299</v>
      </c>
      <c r="H102" s="10" t="s">
        <v>22</v>
      </c>
      <c r="I102" s="10"/>
      <c r="J102" s="10"/>
      <c r="K102" s="10"/>
    </row>
    <row r="103">
      <c r="A103" s="18"/>
      <c r="B103" s="19"/>
      <c r="C103" s="10"/>
      <c r="D103" s="19"/>
      <c r="E103" s="17" t="s">
        <v>300</v>
      </c>
      <c r="F103" s="25" t="s">
        <v>301</v>
      </c>
      <c r="G103" s="17" t="s">
        <v>302</v>
      </c>
      <c r="H103" s="10" t="s">
        <v>22</v>
      </c>
      <c r="I103" s="10"/>
      <c r="J103" s="10"/>
      <c r="K103" s="10"/>
    </row>
    <row r="104">
      <c r="A104" s="18"/>
      <c r="B104" s="19"/>
      <c r="C104" s="10"/>
      <c r="D104" s="19"/>
      <c r="E104" s="17" t="s">
        <v>303</v>
      </c>
      <c r="F104" s="25" t="s">
        <v>304</v>
      </c>
      <c r="G104" s="17" t="s">
        <v>305</v>
      </c>
      <c r="H104" s="10" t="s">
        <v>22</v>
      </c>
      <c r="I104" s="10"/>
      <c r="J104" s="10"/>
      <c r="K104" s="10"/>
    </row>
    <row r="105">
      <c r="A105" s="18"/>
      <c r="B105" s="19"/>
      <c r="C105" s="10"/>
      <c r="D105" s="6"/>
      <c r="E105" s="17" t="s">
        <v>306</v>
      </c>
      <c r="F105" s="25" t="s">
        <v>307</v>
      </c>
      <c r="G105" s="17" t="s">
        <v>308</v>
      </c>
      <c r="H105" s="10" t="s">
        <v>22</v>
      </c>
      <c r="I105" s="10"/>
      <c r="J105" s="10"/>
      <c r="K105" s="10"/>
    </row>
    <row r="106">
      <c r="A106" s="18"/>
      <c r="B106" s="19"/>
      <c r="C106" s="10"/>
      <c r="D106" s="16" t="s">
        <v>309</v>
      </c>
      <c r="E106" s="17" t="s">
        <v>310</v>
      </c>
      <c r="F106" s="10" t="s">
        <v>311</v>
      </c>
      <c r="G106" s="17" t="s">
        <v>312</v>
      </c>
      <c r="H106" s="10" t="s">
        <v>22</v>
      </c>
      <c r="I106" s="10"/>
      <c r="J106" s="10"/>
      <c r="K106" s="10"/>
    </row>
    <row r="107">
      <c r="A107" s="18"/>
      <c r="B107" s="19"/>
      <c r="C107" s="10"/>
      <c r="D107" s="19"/>
      <c r="E107" s="17" t="s">
        <v>313</v>
      </c>
      <c r="F107" s="10" t="s">
        <v>314</v>
      </c>
      <c r="G107" s="17" t="s">
        <v>315</v>
      </c>
      <c r="H107" s="10" t="s">
        <v>22</v>
      </c>
      <c r="I107" s="10"/>
      <c r="J107" s="10"/>
      <c r="K107" s="10"/>
    </row>
    <row r="108">
      <c r="A108" s="18"/>
      <c r="B108" s="19"/>
      <c r="C108" s="10"/>
      <c r="D108" s="19"/>
      <c r="E108" s="17" t="s">
        <v>316</v>
      </c>
      <c r="F108" s="10" t="s">
        <v>317</v>
      </c>
      <c r="G108" s="17" t="s">
        <v>318</v>
      </c>
      <c r="H108" s="10" t="s">
        <v>22</v>
      </c>
      <c r="I108" s="10"/>
      <c r="J108" s="10"/>
      <c r="K108" s="10"/>
    </row>
    <row r="109">
      <c r="A109" s="18"/>
      <c r="B109" s="19"/>
      <c r="C109" s="10"/>
      <c r="D109" s="19"/>
      <c r="E109" s="17" t="s">
        <v>319</v>
      </c>
      <c r="F109" s="10" t="s">
        <v>320</v>
      </c>
      <c r="G109" s="17" t="s">
        <v>321</v>
      </c>
      <c r="H109" s="10" t="s">
        <v>22</v>
      </c>
      <c r="I109" s="10"/>
      <c r="J109" s="10"/>
      <c r="K109" s="10"/>
    </row>
    <row r="110">
      <c r="A110" s="18"/>
      <c r="B110" s="19"/>
      <c r="C110" s="10"/>
      <c r="D110" s="19"/>
      <c r="E110" s="17" t="s">
        <v>322</v>
      </c>
      <c r="F110" s="10" t="s">
        <v>323</v>
      </c>
      <c r="G110" s="17" t="s">
        <v>324</v>
      </c>
      <c r="H110" s="10" t="s">
        <v>22</v>
      </c>
      <c r="I110" s="10"/>
      <c r="J110" s="10"/>
      <c r="K110" s="10"/>
    </row>
    <row r="111">
      <c r="A111" s="18"/>
      <c r="B111" s="19"/>
      <c r="C111" s="10"/>
      <c r="D111" s="6"/>
      <c r="E111" s="17" t="s">
        <v>325</v>
      </c>
      <c r="F111" s="10" t="s">
        <v>326</v>
      </c>
      <c r="G111" s="17" t="s">
        <v>327</v>
      </c>
      <c r="H111" s="10" t="s">
        <v>22</v>
      </c>
      <c r="I111" s="10"/>
      <c r="J111" s="10"/>
      <c r="K111" s="10"/>
    </row>
    <row r="112">
      <c r="A112" s="18"/>
      <c r="B112" s="19"/>
      <c r="C112" s="10"/>
      <c r="D112" s="16" t="s">
        <v>328</v>
      </c>
      <c r="E112" s="17" t="s">
        <v>329</v>
      </c>
      <c r="F112" s="10" t="s">
        <v>330</v>
      </c>
      <c r="G112" s="17" t="s">
        <v>331</v>
      </c>
      <c r="H112" s="10" t="s">
        <v>22</v>
      </c>
      <c r="I112" s="10"/>
      <c r="J112" s="10"/>
      <c r="K112" s="10"/>
    </row>
    <row r="113">
      <c r="A113" s="18"/>
      <c r="B113" s="19"/>
      <c r="C113" s="10"/>
      <c r="D113" s="19"/>
      <c r="E113" s="17" t="s">
        <v>332</v>
      </c>
      <c r="F113" s="10" t="s">
        <v>333</v>
      </c>
      <c r="G113" s="17" t="s">
        <v>334</v>
      </c>
      <c r="H113" s="10" t="s">
        <v>22</v>
      </c>
      <c r="I113" s="26"/>
      <c r="J113" s="27"/>
      <c r="K113" s="10"/>
    </row>
    <row r="114">
      <c r="A114" s="18"/>
      <c r="B114" s="19"/>
      <c r="C114" s="10"/>
      <c r="D114" s="19"/>
      <c r="E114" s="17" t="s">
        <v>335</v>
      </c>
      <c r="F114" s="10" t="s">
        <v>336</v>
      </c>
      <c r="G114" s="17" t="s">
        <v>337</v>
      </c>
      <c r="H114" s="10" t="s">
        <v>22</v>
      </c>
      <c r="I114" s="26"/>
      <c r="J114" s="27"/>
      <c r="K114" s="10"/>
    </row>
    <row r="115">
      <c r="A115" s="18"/>
      <c r="B115" s="19"/>
      <c r="C115" s="10"/>
      <c r="D115" s="6"/>
      <c r="E115" s="17" t="s">
        <v>338</v>
      </c>
      <c r="F115" s="10" t="s">
        <v>339</v>
      </c>
      <c r="G115" s="17" t="s">
        <v>340</v>
      </c>
      <c r="H115" s="10" t="s">
        <v>22</v>
      </c>
      <c r="I115" s="26"/>
      <c r="J115" s="27"/>
      <c r="K115" s="10"/>
    </row>
    <row r="116">
      <c r="A116" s="18"/>
      <c r="B116" s="19"/>
      <c r="C116" s="10"/>
      <c r="D116" s="16" t="s">
        <v>341</v>
      </c>
      <c r="E116" s="17" t="s">
        <v>342</v>
      </c>
      <c r="F116" s="10" t="s">
        <v>343</v>
      </c>
      <c r="G116" s="17" t="s">
        <v>344</v>
      </c>
      <c r="H116" s="10" t="s">
        <v>22</v>
      </c>
      <c r="I116" s="26"/>
      <c r="J116" s="27"/>
      <c r="K116" s="10"/>
    </row>
    <row r="117">
      <c r="A117" s="18"/>
      <c r="B117" s="19"/>
      <c r="C117" s="10"/>
      <c r="D117" s="19"/>
      <c r="E117" s="17" t="s">
        <v>345</v>
      </c>
      <c r="F117" s="10" t="s">
        <v>346</v>
      </c>
      <c r="G117" s="17" t="s">
        <v>347</v>
      </c>
      <c r="H117" s="10" t="s">
        <v>22</v>
      </c>
      <c r="I117" s="26"/>
      <c r="J117" s="27"/>
      <c r="K117" s="10"/>
    </row>
    <row r="118">
      <c r="A118" s="18"/>
      <c r="B118" s="19"/>
      <c r="C118" s="10"/>
      <c r="D118" s="6"/>
      <c r="E118" s="17" t="s">
        <v>348</v>
      </c>
      <c r="F118" s="10" t="s">
        <v>349</v>
      </c>
      <c r="G118" s="17" t="s">
        <v>350</v>
      </c>
      <c r="H118" s="10" t="s">
        <v>22</v>
      </c>
      <c r="I118" s="26"/>
      <c r="J118" s="27"/>
      <c r="K118" s="10"/>
    </row>
    <row r="119">
      <c r="A119" s="18"/>
      <c r="B119" s="19"/>
      <c r="C119" s="10"/>
      <c r="D119" s="16" t="s">
        <v>351</v>
      </c>
      <c r="E119" s="17" t="s">
        <v>352</v>
      </c>
      <c r="F119" s="10" t="s">
        <v>353</v>
      </c>
      <c r="G119" s="17" t="s">
        <v>354</v>
      </c>
      <c r="H119" s="10" t="s">
        <v>22</v>
      </c>
      <c r="I119" s="26"/>
      <c r="J119" s="27"/>
      <c r="K119" s="10"/>
    </row>
    <row r="120">
      <c r="A120" s="18"/>
      <c r="B120" s="19"/>
      <c r="C120" s="10"/>
      <c r="D120" s="19"/>
      <c r="E120" s="17" t="s">
        <v>355</v>
      </c>
      <c r="F120" s="10" t="s">
        <v>356</v>
      </c>
      <c r="G120" s="17" t="s">
        <v>357</v>
      </c>
      <c r="H120" s="10" t="s">
        <v>22</v>
      </c>
      <c r="I120" s="26"/>
      <c r="J120" s="27"/>
      <c r="K120" s="10"/>
    </row>
    <row r="121">
      <c r="A121" s="18"/>
      <c r="B121" s="19"/>
      <c r="C121" s="10"/>
      <c r="D121" s="19"/>
      <c r="E121" s="17" t="s">
        <v>358</v>
      </c>
      <c r="F121" s="10" t="s">
        <v>359</v>
      </c>
      <c r="G121" s="17" t="s">
        <v>360</v>
      </c>
      <c r="H121" s="10" t="s">
        <v>22</v>
      </c>
      <c r="I121" s="26"/>
      <c r="J121" s="27"/>
      <c r="K121" s="10"/>
    </row>
    <row r="122">
      <c r="A122" s="18"/>
      <c r="B122" s="19"/>
      <c r="C122" s="10"/>
      <c r="D122" s="19"/>
      <c r="E122" s="17" t="s">
        <v>361</v>
      </c>
      <c r="F122" s="10" t="s">
        <v>362</v>
      </c>
      <c r="G122" s="17" t="s">
        <v>363</v>
      </c>
      <c r="H122" s="10" t="s">
        <v>22</v>
      </c>
      <c r="I122" s="26"/>
      <c r="J122" s="27"/>
      <c r="K122" s="10"/>
    </row>
    <row r="123">
      <c r="A123" s="18"/>
      <c r="B123" s="19"/>
      <c r="C123" s="10"/>
      <c r="D123" s="19"/>
      <c r="E123" s="17" t="s">
        <v>364</v>
      </c>
      <c r="F123" s="10" t="s">
        <v>365</v>
      </c>
      <c r="G123" s="17" t="s">
        <v>366</v>
      </c>
      <c r="H123" s="10" t="s">
        <v>22</v>
      </c>
      <c r="I123" s="26"/>
      <c r="J123" s="27"/>
      <c r="K123" s="10"/>
    </row>
    <row r="124">
      <c r="A124" s="22"/>
      <c r="B124" s="6"/>
      <c r="C124" s="10"/>
      <c r="D124" s="6"/>
      <c r="E124" s="17" t="s">
        <v>367</v>
      </c>
      <c r="F124" s="10" t="s">
        <v>368</v>
      </c>
      <c r="G124" s="17" t="s">
        <v>369</v>
      </c>
      <c r="H124" s="10" t="s">
        <v>22</v>
      </c>
      <c r="I124" s="8"/>
      <c r="J124" s="10"/>
      <c r="K124" s="10"/>
    </row>
    <row r="125">
      <c r="A125" s="28"/>
      <c r="B125" s="23"/>
      <c r="C125" s="10"/>
      <c r="D125" s="23"/>
      <c r="E125" s="24"/>
      <c r="F125" s="10"/>
      <c r="G125" s="10"/>
      <c r="H125" s="10" t="s">
        <v>22</v>
      </c>
      <c r="I125" s="10"/>
      <c r="J125" s="10"/>
      <c r="K125" s="10"/>
    </row>
    <row r="126">
      <c r="A126" s="15">
        <v>5.0</v>
      </c>
      <c r="B126" s="16" t="s">
        <v>370</v>
      </c>
      <c r="C126" s="10"/>
      <c r="D126" s="10"/>
      <c r="E126" s="29" t="s">
        <v>371</v>
      </c>
      <c r="F126" s="30" t="s">
        <v>372</v>
      </c>
      <c r="G126" s="31" t="s">
        <v>373</v>
      </c>
      <c r="H126" s="10" t="s">
        <v>22</v>
      </c>
      <c r="I126" s="10"/>
      <c r="J126" s="10"/>
      <c r="K126" s="10"/>
    </row>
    <row r="127">
      <c r="A127" s="18"/>
      <c r="B127" s="19"/>
      <c r="C127" s="10"/>
      <c r="D127" s="10"/>
      <c r="E127" s="32" t="s">
        <v>374</v>
      </c>
      <c r="F127" s="10" t="s">
        <v>375</v>
      </c>
      <c r="G127" s="17" t="s">
        <v>376</v>
      </c>
      <c r="H127" s="10" t="s">
        <v>22</v>
      </c>
      <c r="I127" s="10"/>
      <c r="J127" s="10"/>
      <c r="K127" s="10"/>
    </row>
    <row r="128">
      <c r="A128" s="18"/>
      <c r="B128" s="19"/>
      <c r="C128" s="10"/>
      <c r="D128" s="10"/>
      <c r="E128" s="32" t="s">
        <v>377</v>
      </c>
      <c r="F128" s="10" t="s">
        <v>378</v>
      </c>
      <c r="G128" s="33" t="s">
        <v>379</v>
      </c>
      <c r="H128" s="10" t="s">
        <v>22</v>
      </c>
      <c r="I128" s="10"/>
      <c r="J128" s="10"/>
      <c r="K128" s="10"/>
    </row>
    <row r="129">
      <c r="A129" s="18"/>
      <c r="B129" s="19"/>
      <c r="C129" s="10"/>
      <c r="D129" s="10"/>
      <c r="E129" s="32" t="s">
        <v>380</v>
      </c>
      <c r="F129" s="10" t="s">
        <v>381</v>
      </c>
      <c r="G129" s="33" t="s">
        <v>382</v>
      </c>
      <c r="H129" s="10" t="s">
        <v>22</v>
      </c>
      <c r="I129" s="10"/>
      <c r="J129" s="10"/>
      <c r="K129" s="10"/>
    </row>
    <row r="130">
      <c r="A130" s="18"/>
      <c r="B130" s="19"/>
      <c r="C130" s="10"/>
      <c r="D130" s="10"/>
      <c r="E130" s="32" t="s">
        <v>383</v>
      </c>
      <c r="F130" s="10" t="s">
        <v>384</v>
      </c>
      <c r="G130" s="34" t="s">
        <v>385</v>
      </c>
      <c r="H130" s="10" t="s">
        <v>22</v>
      </c>
      <c r="I130" s="10"/>
      <c r="J130" s="10"/>
      <c r="K130" s="10"/>
    </row>
    <row r="131">
      <c r="A131" s="18"/>
      <c r="B131" s="19"/>
      <c r="C131" s="10"/>
      <c r="D131" s="10"/>
      <c r="E131" s="32" t="s">
        <v>386</v>
      </c>
      <c r="F131" s="10" t="s">
        <v>387</v>
      </c>
      <c r="G131" s="34" t="s">
        <v>388</v>
      </c>
      <c r="H131" s="10" t="s">
        <v>22</v>
      </c>
      <c r="I131" s="10"/>
      <c r="J131" s="10"/>
      <c r="K131" s="10"/>
    </row>
    <row r="132">
      <c r="A132" s="18"/>
      <c r="B132" s="19"/>
      <c r="C132" s="10"/>
      <c r="D132" s="10"/>
      <c r="E132" s="32" t="s">
        <v>389</v>
      </c>
      <c r="F132" s="10" t="s">
        <v>390</v>
      </c>
      <c r="G132" s="34" t="s">
        <v>391</v>
      </c>
      <c r="H132" s="10" t="s">
        <v>22</v>
      </c>
      <c r="I132" s="10"/>
      <c r="J132" s="10"/>
      <c r="K132" s="10"/>
    </row>
    <row r="133">
      <c r="A133" s="18"/>
      <c r="B133" s="19"/>
      <c r="C133" s="10"/>
      <c r="D133" s="10"/>
      <c r="E133" s="32" t="s">
        <v>392</v>
      </c>
      <c r="F133" s="10" t="s">
        <v>393</v>
      </c>
      <c r="G133" s="33" t="s">
        <v>394</v>
      </c>
      <c r="H133" s="10" t="s">
        <v>22</v>
      </c>
      <c r="I133" s="10"/>
      <c r="J133" s="10"/>
      <c r="K133" s="10"/>
    </row>
    <row r="134">
      <c r="A134" s="18"/>
      <c r="B134" s="19"/>
      <c r="C134" s="10"/>
      <c r="D134" s="10"/>
      <c r="E134" s="32" t="s">
        <v>395</v>
      </c>
      <c r="F134" s="10" t="s">
        <v>396</v>
      </c>
      <c r="G134" s="33" t="s">
        <v>397</v>
      </c>
      <c r="H134" s="10" t="s">
        <v>22</v>
      </c>
      <c r="I134" s="10"/>
      <c r="J134" s="10"/>
      <c r="K134" s="10"/>
    </row>
    <row r="135">
      <c r="A135" s="18"/>
      <c r="B135" s="19"/>
      <c r="C135" s="10"/>
      <c r="D135" s="10"/>
      <c r="E135" s="32" t="s">
        <v>398</v>
      </c>
      <c r="F135" s="10" t="s">
        <v>399</v>
      </c>
      <c r="G135" s="35" t="s">
        <v>400</v>
      </c>
      <c r="H135" s="10" t="s">
        <v>22</v>
      </c>
      <c r="I135" s="10"/>
      <c r="J135" s="10"/>
      <c r="K135" s="10"/>
    </row>
    <row r="136">
      <c r="A136" s="18"/>
      <c r="B136" s="19"/>
      <c r="C136" s="10"/>
      <c r="D136" s="10"/>
      <c r="E136" s="10"/>
      <c r="F136" s="10"/>
      <c r="G136" s="10"/>
      <c r="H136" s="10" t="s">
        <v>22</v>
      </c>
      <c r="I136" s="10"/>
      <c r="J136" s="10"/>
      <c r="K136" s="10"/>
    </row>
    <row r="137">
      <c r="A137" s="18"/>
      <c r="B137" s="19"/>
      <c r="C137" s="10"/>
      <c r="D137" s="10"/>
      <c r="E137" s="10"/>
      <c r="F137" s="10"/>
      <c r="G137" s="10"/>
      <c r="H137" s="10" t="s">
        <v>22</v>
      </c>
      <c r="I137" s="10"/>
      <c r="J137" s="10"/>
      <c r="K137" s="10"/>
    </row>
    <row r="138">
      <c r="A138" s="18"/>
      <c r="B138" s="19"/>
      <c r="C138" s="10"/>
      <c r="D138" s="10"/>
      <c r="E138" s="10"/>
      <c r="F138" s="10"/>
      <c r="G138" s="10"/>
      <c r="H138" s="10" t="s">
        <v>22</v>
      </c>
      <c r="I138" s="10"/>
      <c r="J138" s="10"/>
      <c r="K138" s="10"/>
    </row>
    <row r="139">
      <c r="A139" s="18"/>
      <c r="B139" s="19"/>
      <c r="C139" s="10"/>
      <c r="D139" s="10"/>
      <c r="E139" s="10"/>
      <c r="F139" s="10"/>
      <c r="G139" s="10"/>
      <c r="H139" s="10" t="s">
        <v>22</v>
      </c>
      <c r="I139" s="10"/>
      <c r="J139" s="10"/>
      <c r="K139" s="10"/>
    </row>
    <row r="140">
      <c r="A140" s="18"/>
      <c r="B140" s="19"/>
      <c r="C140" s="10"/>
      <c r="D140" s="10"/>
      <c r="E140" s="10"/>
      <c r="F140" s="10"/>
      <c r="G140" s="10"/>
      <c r="H140" s="10" t="s">
        <v>22</v>
      </c>
      <c r="I140" s="10"/>
      <c r="J140" s="10"/>
      <c r="K140" s="10"/>
    </row>
    <row r="141">
      <c r="A141" s="18"/>
      <c r="B141" s="19"/>
      <c r="C141" s="10"/>
      <c r="D141" s="10"/>
      <c r="E141" s="10"/>
      <c r="F141" s="10"/>
      <c r="G141" s="10"/>
      <c r="H141" s="10" t="s">
        <v>22</v>
      </c>
      <c r="I141" s="10"/>
      <c r="J141" s="10"/>
      <c r="K141" s="10"/>
    </row>
    <row r="142">
      <c r="A142" s="22"/>
      <c r="B142" s="6"/>
      <c r="C142" s="10"/>
      <c r="D142" s="10"/>
      <c r="E142" s="10"/>
      <c r="F142" s="10"/>
      <c r="G142" s="10"/>
      <c r="H142" s="10" t="s">
        <v>22</v>
      </c>
      <c r="I142" s="10"/>
      <c r="J142" s="10"/>
      <c r="K142" s="10"/>
    </row>
  </sheetData>
  <mergeCells count="28">
    <mergeCell ref="A1:K2"/>
    <mergeCell ref="B3:C3"/>
    <mergeCell ref="B4:C4"/>
    <mergeCell ref="B5:C5"/>
    <mergeCell ref="B6:C6"/>
    <mergeCell ref="B8:B29"/>
    <mergeCell ref="D8:D27"/>
    <mergeCell ref="D74:D75"/>
    <mergeCell ref="D76:D80"/>
    <mergeCell ref="D81:D85"/>
    <mergeCell ref="D86:D89"/>
    <mergeCell ref="D94:D105"/>
    <mergeCell ref="D106:D111"/>
    <mergeCell ref="D112:D115"/>
    <mergeCell ref="D116:D118"/>
    <mergeCell ref="D119:D124"/>
    <mergeCell ref="A76:A93"/>
    <mergeCell ref="A94:A124"/>
    <mergeCell ref="B94:B124"/>
    <mergeCell ref="A126:A142"/>
    <mergeCell ref="B126:B142"/>
    <mergeCell ref="A8:A29"/>
    <mergeCell ref="A30:A75"/>
    <mergeCell ref="B30:B75"/>
    <mergeCell ref="D30:D51"/>
    <mergeCell ref="D52:D73"/>
    <mergeCell ref="B76:B93"/>
    <mergeCell ref="D90:D93"/>
  </mergeCells>
  <dataValidations>
    <dataValidation type="list" allowBlank="1" showErrorMessage="1" sqref="H8:H142">
      <formula1>"Nicht durchgeführt,Bestanden,Fehlgeschlagen"</formula1>
    </dataValidation>
  </dataValidations>
  <drawing r:id="rId1"/>
</worksheet>
</file>